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ate1904="1"/>
  <mc:AlternateContent xmlns:mc="http://schemas.openxmlformats.org/markup-compatibility/2006">
    <mc:Choice Requires="x15">
      <x15ac:absPath xmlns:x15ac="http://schemas.microsoft.com/office/spreadsheetml/2010/11/ac" url="C:\Users\owner\Desktop\熊本大会縮小案（10.７)ＨＰ用\05文芸\"/>
    </mc:Choice>
  </mc:AlternateContent>
  <xr:revisionPtr revIDLastSave="0" documentId="13_ncr:1_{756F0161-6560-4EBA-9ADD-71828BC1E17C}" xr6:coauthVersionLast="45" xr6:coauthVersionMax="45" xr10:uidLastSave="{00000000-0000-0000-0000-000000000000}"/>
  <bookViews>
    <workbookView xWindow="-108" yWindow="-108" windowWidth="23256" windowHeight="12576" tabRatio="770" activeTab="3" xr2:uid="{00000000-000D-0000-FFFF-FFFF00000000}"/>
  </bookViews>
  <sheets>
    <sheet name="共通様式1" sheetId="9" r:id="rId1"/>
    <sheet name="共通様式2" sheetId="10" r:id="rId2"/>
    <sheet name="共通様式2 (記入例)" sheetId="11" r:id="rId3"/>
    <sheet name="部門参加事前調査" sheetId="14" r:id="rId4"/>
  </sheets>
  <definedNames>
    <definedName name="_xlnm._FilterDatabase" localSheetId="0" hidden="1">共通様式1!$A$7:$AJ$38</definedName>
    <definedName name="_xlnm.Print_Area" localSheetId="0">共通様式1!$A$1:$AJ$51</definedName>
    <definedName name="_xlnm.Print_Area" localSheetId="1">共通様式2!$B$1:$AO$50</definedName>
    <definedName name="_xlnm.Print_Area" localSheetId="2">'共通様式2 (記入例)'!$B$1:$AO$49</definedName>
    <definedName name="_xlnm.Print_Area" localSheetId="3">部門参加事前調査!$A$1:$O$46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1" l="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7" i="10" l="1"/>
  <c r="D28" i="10"/>
  <c r="D26" i="10"/>
  <c r="D48" i="10" l="1"/>
  <c r="D29" i="10" l="1"/>
  <c r="D30" i="10"/>
  <c r="D31" i="10"/>
  <c r="D32" i="10"/>
  <c r="D33" i="10"/>
  <c r="D34" i="10"/>
  <c r="D35" i="10"/>
  <c r="D36" i="10"/>
  <c r="D37" i="10"/>
  <c r="D38" i="10"/>
</calcChain>
</file>

<file path=xl/sharedStrings.xml><?xml version="1.0" encoding="utf-8"?>
<sst xmlns="http://schemas.openxmlformats.org/spreadsheetml/2006/main" count="339" uniqueCount="178">
  <si>
    <t>県名</t>
    <rPh sb="0" eb="2">
      <t>ケンメイ</t>
    </rPh>
    <phoneticPr fontId="14"/>
  </si>
  <si>
    <t>部門名</t>
    <rPh sb="0" eb="3">
      <t>ブモンメイ</t>
    </rPh>
    <phoneticPr fontId="17"/>
  </si>
  <si>
    <t>専門委員長名</t>
    <rPh sb="0" eb="2">
      <t>センモン</t>
    </rPh>
    <rPh sb="2" eb="5">
      <t>イインチョウ</t>
    </rPh>
    <rPh sb="5" eb="6">
      <t>メイ</t>
    </rPh>
    <phoneticPr fontId="17"/>
  </si>
  <si>
    <t>沖縄</t>
    <rPh sb="0" eb="2">
      <t>オキナワ</t>
    </rPh>
    <phoneticPr fontId="14"/>
  </si>
  <si>
    <t>書道</t>
    <rPh sb="0" eb="2">
      <t>ショドウ</t>
    </rPh>
    <phoneticPr fontId="14"/>
  </si>
  <si>
    <t>部門</t>
    <rPh sb="0" eb="2">
      <t>ブモン</t>
    </rPh>
    <phoneticPr fontId="14"/>
  </si>
  <si>
    <t>学校名</t>
    <rPh sb="0" eb="3">
      <t>ガッコウメイ</t>
    </rPh>
    <phoneticPr fontId="17"/>
  </si>
  <si>
    <t>生徒氏名　</t>
    <rPh sb="0" eb="2">
      <t>セイト</t>
    </rPh>
    <rPh sb="2" eb="4">
      <t>シメイ</t>
    </rPh>
    <phoneticPr fontId="17"/>
  </si>
  <si>
    <t>学年</t>
    <rPh sb="0" eb="2">
      <t>ガクネン</t>
    </rPh>
    <phoneticPr fontId="17"/>
  </si>
  <si>
    <t>備考</t>
    <rPh sb="0" eb="2">
      <t>ビコウ</t>
    </rPh>
    <phoneticPr fontId="17"/>
  </si>
  <si>
    <t>上記のとおり、推薦します</t>
    <rPh sb="0" eb="2">
      <t>ジョウキ</t>
    </rPh>
    <rPh sb="7" eb="9">
      <t>スイセン</t>
    </rPh>
    <phoneticPr fontId="14"/>
  </si>
  <si>
    <t>(日付)</t>
    <rPh sb="1" eb="3">
      <t>ヒヅケ</t>
    </rPh>
    <phoneticPr fontId="14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</si>
  <si>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14"/>
  </si>
  <si>
    <t>（専門部名）</t>
    <rPh sb="1" eb="3">
      <t>センモン</t>
    </rPh>
    <rPh sb="3" eb="5">
      <t>ブメイ</t>
    </rPh>
    <phoneticPr fontId="14"/>
  </si>
  <si>
    <t>美術・工芸</t>
    <rPh sb="0" eb="2">
      <t>ビジュツ</t>
    </rPh>
    <rPh sb="3" eb="5">
      <t>コウゲイ</t>
    </rPh>
    <phoneticPr fontId="14"/>
  </si>
  <si>
    <t>福岡</t>
    <rPh sb="0" eb="2">
      <t>フクオカ</t>
    </rPh>
    <phoneticPr fontId="14"/>
  </si>
  <si>
    <t>平面</t>
    <rPh sb="0" eb="2">
      <t>ヘイメン</t>
    </rPh>
    <phoneticPr fontId="17"/>
  </si>
  <si>
    <t>参加</t>
    <rPh sb="0" eb="2">
      <t>サンカ</t>
    </rPh>
    <phoneticPr fontId="14"/>
  </si>
  <si>
    <t>男</t>
    <rPh sb="0" eb="1">
      <t>オトコ</t>
    </rPh>
    <phoneticPr fontId="14"/>
  </si>
  <si>
    <t>佐賀</t>
    <rPh sb="0" eb="2">
      <t>サガ</t>
    </rPh>
    <phoneticPr fontId="14"/>
  </si>
  <si>
    <t>立体</t>
    <rPh sb="0" eb="2">
      <t>リッタイ</t>
    </rPh>
    <phoneticPr fontId="17"/>
  </si>
  <si>
    <t>外</t>
    <rPh sb="0" eb="1">
      <t>ガイ</t>
    </rPh>
    <phoneticPr fontId="14"/>
  </si>
  <si>
    <t>不参加</t>
    <rPh sb="0" eb="3">
      <t>フサンカ</t>
    </rPh>
    <phoneticPr fontId="14"/>
  </si>
  <si>
    <t>女</t>
    <rPh sb="0" eb="1">
      <t>オンナ</t>
    </rPh>
    <phoneticPr fontId="14"/>
  </si>
  <si>
    <t>写真</t>
    <rPh sb="0" eb="2">
      <t>シャシン</t>
    </rPh>
    <phoneticPr fontId="14"/>
  </si>
  <si>
    <t>長崎</t>
    <rPh sb="0" eb="2">
      <t>ナガサキ</t>
    </rPh>
    <phoneticPr fontId="14"/>
  </si>
  <si>
    <t>文芸</t>
    <rPh sb="0" eb="2">
      <t>ブンゲイ</t>
    </rPh>
    <phoneticPr fontId="14"/>
  </si>
  <si>
    <t>熊本</t>
    <rPh sb="0" eb="2">
      <t>クマモト</t>
    </rPh>
    <phoneticPr fontId="14"/>
  </si>
  <si>
    <t>朗読</t>
    <rPh sb="0" eb="2">
      <t>ロウドク</t>
    </rPh>
    <phoneticPr fontId="14"/>
  </si>
  <si>
    <t>放送</t>
    <rPh sb="0" eb="2">
      <t>ホウソウ</t>
    </rPh>
    <phoneticPr fontId="14"/>
  </si>
  <si>
    <t>大分</t>
    <rPh sb="0" eb="2">
      <t>オオイタ</t>
    </rPh>
    <phoneticPr fontId="14"/>
  </si>
  <si>
    <t>弁論</t>
    <rPh sb="0" eb="2">
      <t>ベンロン</t>
    </rPh>
    <phoneticPr fontId="14"/>
  </si>
  <si>
    <t>宮崎</t>
    <rPh sb="0" eb="2">
      <t>ミヤザキ</t>
    </rPh>
    <phoneticPr fontId="14"/>
  </si>
  <si>
    <t>囲碁</t>
    <rPh sb="0" eb="2">
      <t>イゴ</t>
    </rPh>
    <phoneticPr fontId="14"/>
  </si>
  <si>
    <t>鹿児島</t>
    <rPh sb="0" eb="3">
      <t>カゴシマ</t>
    </rPh>
    <phoneticPr fontId="14"/>
  </si>
  <si>
    <t>散文</t>
    <rPh sb="0" eb="2">
      <t>サンブン</t>
    </rPh>
    <phoneticPr fontId="14"/>
  </si>
  <si>
    <t>吹奏楽</t>
    <rPh sb="0" eb="3">
      <t>スイソウガク</t>
    </rPh>
    <phoneticPr fontId="14"/>
  </si>
  <si>
    <t>詩</t>
    <rPh sb="0" eb="1">
      <t>シ</t>
    </rPh>
    <phoneticPr fontId="14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</si>
  <si>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14"/>
  </si>
  <si>
    <t>短歌</t>
    <rPh sb="0" eb="2">
      <t>タンカ</t>
    </rPh>
    <phoneticPr fontId="14"/>
  </si>
  <si>
    <t>俳句</t>
    <rPh sb="0" eb="2">
      <t>ハイク</t>
    </rPh>
    <phoneticPr fontId="14"/>
  </si>
  <si>
    <t>団体</t>
    <rPh sb="0" eb="2">
      <t>ダンタイ</t>
    </rPh>
    <phoneticPr fontId="14"/>
  </si>
  <si>
    <t>個人</t>
    <rPh sb="0" eb="2">
      <t>コジン</t>
    </rPh>
    <phoneticPr fontId="14"/>
  </si>
  <si>
    <t>テレビ</t>
    <phoneticPr fontId="14"/>
  </si>
  <si>
    <t>ラジオ</t>
    <phoneticPr fontId="14"/>
  </si>
  <si>
    <t>アナウンス</t>
    <phoneticPr fontId="14"/>
  </si>
  <si>
    <t>○</t>
    <phoneticPr fontId="14"/>
  </si>
  <si>
    <t>（印）</t>
    <rPh sb="1" eb="2">
      <t>イン</t>
    </rPh>
    <phoneticPr fontId="14"/>
  </si>
  <si>
    <t>（校長名）</t>
    <rPh sb="1" eb="3">
      <t>コウチョウ</t>
    </rPh>
    <rPh sb="3" eb="4">
      <t>メイ</t>
    </rPh>
    <phoneticPr fontId="14"/>
  </si>
  <si>
    <t>（学校名）</t>
    <rPh sb="1" eb="3">
      <t>ガッコウ</t>
    </rPh>
    <rPh sb="3" eb="4">
      <t>メイ</t>
    </rPh>
    <phoneticPr fontId="14"/>
  </si>
  <si>
    <t>日</t>
    <rPh sb="0" eb="1">
      <t>ニチ</t>
    </rPh>
    <phoneticPr fontId="14"/>
  </si>
  <si>
    <t>月</t>
    <rPh sb="0" eb="1">
      <t>ガツ</t>
    </rPh>
    <phoneticPr fontId="14"/>
  </si>
  <si>
    <t>年</t>
    <rPh sb="0" eb="1">
      <t>ネン</t>
    </rPh>
    <phoneticPr fontId="14"/>
  </si>
  <si>
    <t>上記のとおり、参加を申し込みます。</t>
    <rPh sb="0" eb="2">
      <t>ジョウキ</t>
    </rPh>
    <phoneticPr fontId="14"/>
  </si>
  <si>
    <t>備考</t>
    <rPh sb="0" eb="2">
      <t>ビコウ</t>
    </rPh>
    <phoneticPr fontId="14"/>
  </si>
  <si>
    <t>開会式</t>
    <rPh sb="0" eb="3">
      <t>カイカイシキ</t>
    </rPh>
    <phoneticPr fontId="14"/>
  </si>
  <si>
    <t>ｴﾝﾄﾘｰ</t>
    <phoneticPr fontId="14"/>
  </si>
  <si>
    <t>種目等</t>
    <rPh sb="0" eb="2">
      <t>シュモク</t>
    </rPh>
    <rPh sb="2" eb="3">
      <t>トウ</t>
    </rPh>
    <phoneticPr fontId="14"/>
  </si>
  <si>
    <t>氏名</t>
    <rPh sb="0" eb="2">
      <t>シメイ</t>
    </rPh>
    <phoneticPr fontId="14"/>
  </si>
  <si>
    <t>性別</t>
    <rPh sb="0" eb="2">
      <t>セイベツ</t>
    </rPh>
    <phoneticPr fontId="14"/>
  </si>
  <si>
    <t>学年</t>
    <rPh sb="0" eb="2">
      <t>ガクネン</t>
    </rPh>
    <phoneticPr fontId="14"/>
  </si>
  <si>
    <t>参加者名簿</t>
    <rPh sb="0" eb="3">
      <t>サンカシャ</t>
    </rPh>
    <rPh sb="3" eb="5">
      <t>メイボ</t>
    </rPh>
    <phoneticPr fontId="14"/>
  </si>
  <si>
    <t>名</t>
    <rPh sb="0" eb="1">
      <t>メイ</t>
    </rPh>
    <phoneticPr fontId="14"/>
  </si>
  <si>
    <t>引率</t>
    <rPh sb="0" eb="2">
      <t>インソツ</t>
    </rPh>
    <phoneticPr fontId="14"/>
  </si>
  <si>
    <t>女子</t>
    <rPh sb="0" eb="2">
      <t>ジョシ</t>
    </rPh>
    <phoneticPr fontId="14"/>
  </si>
  <si>
    <t>男子</t>
    <rPh sb="0" eb="2">
      <t>ダンシ</t>
    </rPh>
    <phoneticPr fontId="14"/>
  </si>
  <si>
    <t>生徒</t>
    <rPh sb="0" eb="2">
      <t>セイト</t>
    </rPh>
    <phoneticPr fontId="14"/>
  </si>
  <si>
    <t>引率数</t>
    <rPh sb="0" eb="2">
      <t>インソツ</t>
    </rPh>
    <rPh sb="2" eb="3">
      <t>スウ</t>
    </rPh>
    <phoneticPr fontId="14"/>
  </si>
  <si>
    <t>エントリー外生徒</t>
    <rPh sb="5" eb="6">
      <t>ガイ</t>
    </rPh>
    <rPh sb="6" eb="8">
      <t>セイト</t>
    </rPh>
    <phoneticPr fontId="14"/>
  </si>
  <si>
    <t>参加（出場）生徒数</t>
    <rPh sb="0" eb="2">
      <t>サンカ</t>
    </rPh>
    <rPh sb="3" eb="5">
      <t>シュツジョウ</t>
    </rPh>
    <rPh sb="6" eb="9">
      <t>セイトスウ</t>
    </rPh>
    <phoneticPr fontId="14"/>
  </si>
  <si>
    <t>参加者（人数）</t>
    <rPh sb="0" eb="3">
      <t>サンカシャ</t>
    </rPh>
    <rPh sb="4" eb="6">
      <t>ニンズウ</t>
    </rPh>
    <phoneticPr fontId="14"/>
  </si>
  <si>
    <t>ﾒｰﾙ(携帯等)</t>
    <rPh sb="4" eb="6">
      <t>ケイタイ</t>
    </rPh>
    <rPh sb="6" eb="7">
      <t>トウ</t>
    </rPh>
    <phoneticPr fontId="14"/>
  </si>
  <si>
    <t>引率責任者名</t>
    <rPh sb="0" eb="2">
      <t>インソツ</t>
    </rPh>
    <rPh sb="2" eb="5">
      <t>セキニンシャ</t>
    </rPh>
    <rPh sb="5" eb="6">
      <t>メイ</t>
    </rPh>
    <phoneticPr fontId="14"/>
  </si>
  <si>
    <t>TEL(携帯等)</t>
    <rPh sb="4" eb="6">
      <t>ケイタイ</t>
    </rPh>
    <rPh sb="6" eb="7">
      <t>トウ</t>
    </rPh>
    <phoneticPr fontId="14"/>
  </si>
  <si>
    <t>緊急時
連絡先
(注)１</t>
    <rPh sb="0" eb="3">
      <t>キンキュウジ</t>
    </rPh>
    <rPh sb="4" eb="7">
      <t>レンラクサキ</t>
    </rPh>
    <rPh sb="9" eb="10">
      <t>チュウ</t>
    </rPh>
    <phoneticPr fontId="14"/>
  </si>
  <si>
    <t>ふりがな</t>
    <phoneticPr fontId="14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</si>
  <si>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14"/>
  </si>
  <si>
    <t>メールアドレス</t>
    <phoneticPr fontId="14"/>
  </si>
  <si>
    <t>FAX</t>
    <phoneticPr fontId="14"/>
  </si>
  <si>
    <t>TEL</t>
    <phoneticPr fontId="14"/>
  </si>
  <si>
    <t>〒</t>
    <phoneticPr fontId="14"/>
  </si>
  <si>
    <t>学校所在地</t>
    <rPh sb="0" eb="2">
      <t>ガッコウ</t>
    </rPh>
    <rPh sb="2" eb="5">
      <t>ショザイチ</t>
    </rPh>
    <phoneticPr fontId="14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</si>
  <si>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4"/>
  </si>
  <si>
    <t>受付番号　※</t>
    <rPh sb="0" eb="2">
      <t>ウケツケ</t>
    </rPh>
    <rPh sb="2" eb="4">
      <t>バンゴウ</t>
    </rPh>
    <phoneticPr fontId="14"/>
  </si>
  <si>
    <t>整理番号　※</t>
    <rPh sb="0" eb="2">
      <t>セイリ</t>
    </rPh>
    <rPh sb="2" eb="4">
      <t>バンゴウ</t>
    </rPh>
    <phoneticPr fontId="14"/>
  </si>
  <si>
    <t>都道府県名</t>
    <rPh sb="0" eb="4">
      <t>トドウフケン</t>
    </rPh>
    <rPh sb="4" eb="5">
      <t>メイ</t>
    </rPh>
    <phoneticPr fontId="14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</si>
  <si>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4"/>
  </si>
  <si>
    <t>全部門共通参加申込書</t>
    <rPh sb="0" eb="1">
      <t>ゼン</t>
    </rPh>
    <rPh sb="5" eb="7">
      <t>サンカ</t>
    </rPh>
    <rPh sb="7" eb="10">
      <t>モウシコミショ</t>
    </rPh>
    <phoneticPr fontId="14"/>
  </si>
  <si>
    <t>〇</t>
    <phoneticPr fontId="4"/>
  </si>
  <si>
    <t>×</t>
    <phoneticPr fontId="4"/>
  </si>
  <si>
    <t>フリガナ</t>
    <phoneticPr fontId="17"/>
  </si>
  <si>
    <t>○</t>
    <phoneticPr fontId="14"/>
  </si>
  <si>
    <t>アナウンス</t>
    <phoneticPr fontId="14"/>
  </si>
  <si>
    <t>ラジオ</t>
    <phoneticPr fontId="14"/>
  </si>
  <si>
    <t>テレビ</t>
    <phoneticPr fontId="14"/>
  </si>
  <si>
    <t>共通様式➀</t>
    <rPh sb="0" eb="2">
      <t>キョウツウ</t>
    </rPh>
    <rPh sb="2" eb="4">
      <t>ヨウシキ</t>
    </rPh>
    <phoneticPr fontId="4"/>
  </si>
  <si>
    <t>共通様式②</t>
    <rPh sb="0" eb="2">
      <t>キョウツウ</t>
    </rPh>
    <rPh sb="2" eb="4">
      <t>ヨウシキ</t>
    </rPh>
    <phoneticPr fontId="4"/>
  </si>
  <si>
    <t>○○○○ 印</t>
    <rPh sb="5" eb="6">
      <t>イン</t>
    </rPh>
    <phoneticPr fontId="14"/>
  </si>
  <si>
    <t>総合
開会式
（１２月）
参加数</t>
    <rPh sb="0" eb="2">
      <t>ソウゴウ</t>
    </rPh>
    <rPh sb="3" eb="6">
      <t>カイカイシキ</t>
    </rPh>
    <rPh sb="10" eb="11">
      <t>ガツ</t>
    </rPh>
    <rPh sb="13" eb="16">
      <t>サンカスウ</t>
    </rPh>
    <phoneticPr fontId="14"/>
  </si>
  <si>
    <t>○○県高等学校文化連盟○○専門部　会長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カイチョウ</t>
    </rPh>
    <phoneticPr fontId="17"/>
  </si>
  <si>
    <t>（会長名）</t>
    <rPh sb="1" eb="3">
      <t>カイチョウ</t>
    </rPh>
    <rPh sb="3" eb="4">
      <t>メイ</t>
    </rPh>
    <rPh sb="4" eb="5">
      <t>コウメイ</t>
    </rPh>
    <phoneticPr fontId="14"/>
  </si>
  <si>
    <t>なし</t>
  </si>
  <si>
    <t>なし</t>
    <phoneticPr fontId="4"/>
  </si>
  <si>
    <t>絵画</t>
    <rPh sb="0" eb="2">
      <t>カイガ</t>
    </rPh>
    <phoneticPr fontId="4"/>
  </si>
  <si>
    <t>デザイン</t>
    <phoneticPr fontId="4"/>
  </si>
  <si>
    <t>彫刻</t>
    <rPh sb="0" eb="2">
      <t>チョウコク</t>
    </rPh>
    <phoneticPr fontId="17"/>
  </si>
  <si>
    <t>工芸</t>
    <rPh sb="0" eb="2">
      <t>コウゲイ</t>
    </rPh>
    <phoneticPr fontId="17"/>
  </si>
  <si>
    <t>映像</t>
    <rPh sb="0" eb="2">
      <t>エイゾウ</t>
    </rPh>
    <phoneticPr fontId="4"/>
  </si>
  <si>
    <t>文芸部誌</t>
    <rPh sb="0" eb="2">
      <t>ブンゲイ</t>
    </rPh>
    <rPh sb="2" eb="4">
      <t>ブシ</t>
    </rPh>
    <phoneticPr fontId="4"/>
  </si>
  <si>
    <t>第 4 回　全九州高等学校総合文化祭</t>
    <rPh sb="0" eb="1">
      <t>ダイ</t>
    </rPh>
    <rPh sb="4" eb="5">
      <t>カイ</t>
    </rPh>
    <rPh sb="6" eb="7">
      <t>ゼン</t>
    </rPh>
    <rPh sb="7" eb="9">
      <t>キュウシュウ</t>
    </rPh>
    <rPh sb="9" eb="13">
      <t>コウトウガッコウ</t>
    </rPh>
    <rPh sb="13" eb="15">
      <t>ソウゴウ</t>
    </rPh>
    <rPh sb="15" eb="18">
      <t>ブンカサイ</t>
    </rPh>
    <phoneticPr fontId="14"/>
  </si>
  <si>
    <t>令和２</t>
    <rPh sb="0" eb="2">
      <t>レイワ</t>
    </rPh>
    <phoneticPr fontId="4"/>
  </si>
  <si>
    <t>第４回全九州高等学校総合文化祭実行委員長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14"/>
  </si>
  <si>
    <t>熊本県立○○高等学校</t>
    <rPh sb="0" eb="3">
      <t>クマモトケン</t>
    </rPh>
    <rPh sb="3" eb="4">
      <t>リツ</t>
    </rPh>
    <rPh sb="6" eb="8">
      <t>コウトウ</t>
    </rPh>
    <rPh sb="8" eb="10">
      <t>ガッコウ</t>
    </rPh>
    <phoneticPr fontId="4"/>
  </si>
  <si>
    <t>くまもとけんりつ〇〇こうとうがっこう</t>
    <phoneticPr fontId="4"/>
  </si>
  <si>
    <t>くまもとけん　くまもとし　〇〇ちょう</t>
    <phoneticPr fontId="4"/>
  </si>
  <si>
    <t>123-4567</t>
    <phoneticPr fontId="4"/>
  </si>
  <si>
    <t>熊本県熊本市〇〇町　１丁目－２</t>
    <rPh sb="0" eb="3">
      <t>クマモトケン</t>
    </rPh>
    <rPh sb="3" eb="6">
      <t>クマモトシ</t>
    </rPh>
    <rPh sb="8" eb="9">
      <t>チョウ</t>
    </rPh>
    <rPh sb="11" eb="13">
      <t>チョウメ</t>
    </rPh>
    <phoneticPr fontId="4"/>
  </si>
  <si>
    <t>012-3456-7890</t>
    <phoneticPr fontId="4"/>
  </si>
  <si>
    <t>高文連　太郎</t>
    <rPh sb="0" eb="2">
      <t>コウブン</t>
    </rPh>
    <rPh sb="2" eb="3">
      <t>レン</t>
    </rPh>
    <rPh sb="4" eb="6">
      <t>タロウ</t>
    </rPh>
    <phoneticPr fontId="4"/>
  </si>
  <si>
    <t>こうぶんれん　たろう</t>
    <phoneticPr fontId="4"/>
  </si>
  <si>
    <t>090-○○○○-▲▲▲▲</t>
    <phoneticPr fontId="4"/>
  </si>
  <si>
    <t>〇〇〇＠□□□.□□.jp</t>
    <phoneticPr fontId="4"/>
  </si>
  <si>
    <t>○○〇@△△.△△.jp</t>
    <phoneticPr fontId="4"/>
  </si>
  <si>
    <t>テレビ</t>
  </si>
  <si>
    <t>○○　○○</t>
    <phoneticPr fontId="4"/>
  </si>
  <si>
    <t>△△　△△</t>
    <phoneticPr fontId="4"/>
  </si>
  <si>
    <t>□□　□□</t>
    <phoneticPr fontId="4"/>
  </si>
  <si>
    <t>男</t>
    <rPh sb="0" eb="1">
      <t>オトコ</t>
    </rPh>
    <phoneticPr fontId="4"/>
  </si>
  <si>
    <t>☆☆　☆☆</t>
    <phoneticPr fontId="4"/>
  </si>
  <si>
    <t>○</t>
  </si>
  <si>
    <t>〇□　　△</t>
    <phoneticPr fontId="4"/>
  </si>
  <si>
    <t>参加校⇒各県高文連事務局へ</t>
    <rPh sb="0" eb="3">
      <t>サンカコウ</t>
    </rPh>
    <rPh sb="4" eb="6">
      <t>カクケン</t>
    </rPh>
    <rPh sb="6" eb="9">
      <t>コウブンレン</t>
    </rPh>
    <rPh sb="9" eb="12">
      <t>ジムキョク</t>
    </rPh>
    <phoneticPr fontId="4"/>
  </si>
  <si>
    <t>※は記入しない</t>
    <phoneticPr fontId="4"/>
  </si>
  <si>
    <t>19路個人</t>
    <rPh sb="2" eb="3">
      <t>ロ</t>
    </rPh>
    <rPh sb="3" eb="5">
      <t>コジン</t>
    </rPh>
    <phoneticPr fontId="4"/>
  </si>
  <si>
    <t>19路団体</t>
    <rPh sb="2" eb="3">
      <t>ロ</t>
    </rPh>
    <rPh sb="3" eb="4">
      <t>ダン</t>
    </rPh>
    <rPh sb="4" eb="5">
      <t>タイ</t>
    </rPh>
    <phoneticPr fontId="4"/>
  </si>
  <si>
    <t>第4回全九州高等学校総合文化祭推薦書</t>
    <rPh sb="15" eb="18">
      <t>スイセンショ</t>
    </rPh>
    <phoneticPr fontId="14"/>
  </si>
  <si>
    <t>令和２年　月　　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</si>
  <si>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参加校⇒各県高文連事務局へ　11月13日（金）〆切</t>
    <rPh sb="0" eb="3">
      <t>サンカコウ</t>
    </rPh>
    <rPh sb="4" eb="6">
      <t>カクケン</t>
    </rPh>
    <rPh sb="6" eb="9">
      <t>コウブンレン</t>
    </rPh>
    <rPh sb="9" eb="12">
      <t>ジムキョク</t>
    </rPh>
    <rPh sb="16" eb="17">
      <t>ガツ</t>
    </rPh>
    <rPh sb="19" eb="20">
      <t>ニチ</t>
    </rPh>
    <rPh sb="21" eb="22">
      <t>キン</t>
    </rPh>
    <rPh sb="23" eb="25">
      <t>シメキリ</t>
    </rPh>
    <phoneticPr fontId="4"/>
  </si>
  <si>
    <t>総合
開会式
参加数</t>
    <rPh sb="0" eb="2">
      <t>ソウゴウ</t>
    </rPh>
    <rPh sb="3" eb="6">
      <t>カイカイシキ</t>
    </rPh>
    <rPh sb="7" eb="10">
      <t>サンカスウ</t>
    </rPh>
    <phoneticPr fontId="14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</si>
  <si>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rPh sb="66" eb="67">
      <t>チュウ</t>
    </rPh>
    <rPh sb="69" eb="71">
      <t>キンキュウ</t>
    </rPh>
    <rPh sb="71" eb="74">
      <t>レンラクサキ</t>
    </rPh>
    <rPh sb="75" eb="76">
      <t>カナラ</t>
    </rPh>
    <rPh sb="77" eb="80">
      <t>ゴキニュウ</t>
    </rPh>
    <phoneticPr fontId="14"/>
  </si>
  <si>
    <t>同意書</t>
    <rPh sb="0" eb="3">
      <t>ドウイショ</t>
    </rPh>
    <phoneticPr fontId="4"/>
  </si>
  <si>
    <t>※必要に応じ記載すべきことを記入</t>
    <rPh sb="1" eb="3">
      <t>ヒツヨウ</t>
    </rPh>
    <rPh sb="4" eb="5">
      <t>オウ</t>
    </rPh>
    <rPh sb="6" eb="8">
      <t>キサイ</t>
    </rPh>
    <rPh sb="14" eb="16">
      <t>キニュウ</t>
    </rPh>
    <phoneticPr fontId="4"/>
  </si>
  <si>
    <t>※エントリー外の理由を記載する</t>
    <rPh sb="6" eb="7">
      <t>ガイ</t>
    </rPh>
    <rPh sb="8" eb="10">
      <t>リユウ</t>
    </rPh>
    <rPh sb="11" eb="13">
      <t>キサイ</t>
    </rPh>
    <phoneticPr fontId="4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</si>
  <si>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phoneticPr fontId="14"/>
  </si>
  <si>
    <t>※専門委員長が作成してください。（専門委員長⇒各県高文連事務局）
※〆切１１/２（月）：押印された書面およびメールにて提出</t>
    <rPh sb="1" eb="3">
      <t>センモン</t>
    </rPh>
    <rPh sb="3" eb="6">
      <t>イインチョウ</t>
    </rPh>
    <rPh sb="7" eb="9">
      <t>サクセイ</t>
    </rPh>
    <rPh sb="17" eb="19">
      <t>センモン</t>
    </rPh>
    <rPh sb="19" eb="22">
      <t>イインチョウ</t>
    </rPh>
    <rPh sb="23" eb="24">
      <t>カク</t>
    </rPh>
    <rPh sb="24" eb="25">
      <t>ケン</t>
    </rPh>
    <rPh sb="25" eb="28">
      <t>コウブンrネ</t>
    </rPh>
    <rPh sb="28" eb="31">
      <t>ジムキョク</t>
    </rPh>
    <rPh sb="41" eb="42">
      <t>ゲツ</t>
    </rPh>
    <phoneticPr fontId="4"/>
  </si>
  <si>
    <t>責任者名</t>
    <rPh sb="0" eb="3">
      <t>セキニンシャ</t>
    </rPh>
    <rPh sb="3" eb="4">
      <t>メイ</t>
    </rPh>
    <phoneticPr fontId="14"/>
  </si>
  <si>
    <t>３．通信欄</t>
  </si>
  <si>
    <t>内訳：参加生徒用（　　　　　）冊　　　参加生徒以外（　　　　　　）冊</t>
    <rPh sb="0" eb="1">
      <t>ウチワケ</t>
    </rPh>
    <rPh sb="2" eb="3">
      <t>サンカ</t>
    </rPh>
    <rPh sb="3" eb="6">
      <t>セイトヨウ</t>
    </rPh>
    <rPh sb="13" eb="14">
      <t>サツ</t>
    </rPh>
    <rPh sb="17" eb="19">
      <t>サンカ</t>
    </rPh>
    <rPh sb="19" eb="21">
      <t>セイト</t>
    </rPh>
    <rPh sb="21" eb="23">
      <t>イガイ</t>
    </rPh>
    <rPh sb="31" eb="32">
      <t>サツ</t>
    </rPh>
    <phoneticPr fontId="17"/>
  </si>
  <si>
    <t>　）冊</t>
    <phoneticPr fontId="17"/>
  </si>
  <si>
    <t>作品集必要冊数（</t>
    <phoneticPr fontId="17"/>
  </si>
  <si>
    <t>２．作品集必要冊数</t>
  </si>
  <si>
    <t>引率</t>
  </si>
  <si>
    <r>
      <t xml:space="preserve">    </t>
    </r>
    <r>
      <rPr>
        <sz val="10.5"/>
        <color rgb="FF000000"/>
        <rFont val="ＭＳ 明朝"/>
        <family val="1"/>
        <charset val="128"/>
      </rPr>
      <t>氏　　　　　名</t>
    </r>
  </si>
  <si>
    <t>よろしかったら連絡先の電話番号またはメールアドレスをご記入下さい。</t>
  </si>
  <si>
    <t>性別</t>
  </si>
  <si>
    <t>職　名</t>
  </si>
  <si>
    <r>
      <t xml:space="preserve">    </t>
    </r>
    <r>
      <rPr>
        <sz val="10.5"/>
        <color rgb="FF000000"/>
        <rFont val="ＭＳ 明朝"/>
        <family val="1"/>
        <charset val="128"/>
      </rPr>
      <t>ふ　り　が　な</t>
    </r>
  </si>
  <si>
    <t>生徒</t>
  </si>
  <si>
    <r>
      <t xml:space="preserve">    </t>
    </r>
    <r>
      <rPr>
        <sz val="10.5"/>
        <color rgb="FF000000"/>
        <rFont val="ＭＳ 明朝"/>
        <family val="1"/>
        <charset val="128"/>
      </rPr>
      <t>氏　</t>
    </r>
    <r>
      <rPr>
        <sz val="10.5"/>
        <color rgb="FF000000"/>
        <rFont val="Times New Roman"/>
        <family val="1"/>
      </rPr>
      <t xml:space="preserve">           </t>
    </r>
    <r>
      <rPr>
        <sz val="10.5"/>
        <color rgb="FF000000"/>
        <rFont val="ＭＳ 明朝"/>
        <family val="1"/>
        <charset val="128"/>
      </rPr>
      <t>　名</t>
    </r>
    <phoneticPr fontId="17"/>
  </si>
  <si>
    <t>タ　イ　ト　ル</t>
  </si>
  <si>
    <t>参加部門</t>
  </si>
  <si>
    <t>学年</t>
  </si>
  <si>
    <t>　※「タイトル」欄には、文芸部誌は誌名を、散文・詩はタイトルを、短歌・俳句は初句をお書きください。</t>
    <phoneticPr fontId="17"/>
  </si>
  <si>
    <t>　※「参加部門」欄には、文芸部誌・散文・詩・短歌・俳句のいずれかをご記入ください。</t>
    <phoneticPr fontId="17"/>
  </si>
  <si>
    <t>１．参加申込</t>
  </si>
  <si>
    <t>メールアドレス</t>
  </si>
  <si>
    <r>
      <t>FAX</t>
    </r>
    <r>
      <rPr>
        <sz val="10.5"/>
        <color rgb="FF000000"/>
        <rFont val="ＭＳ 明朝"/>
        <family val="1"/>
        <charset val="128"/>
      </rPr>
      <t>番号</t>
    </r>
  </si>
  <si>
    <t>電話番号</t>
  </si>
  <si>
    <t>校長名</t>
  </si>
  <si>
    <t>〒</t>
  </si>
  <si>
    <t>学校住所</t>
  </si>
  <si>
    <t>学校名</t>
  </si>
  <si>
    <t>県　名</t>
  </si>
  <si>
    <t>※開催要項の申し込み方法に従ってください。データ、紙媒体どちらも必要です。どちらも10/15〆切</t>
    <rPh sb="1" eb="3">
      <t>カイサイ</t>
    </rPh>
    <rPh sb="3" eb="5">
      <t>ヨウコウ</t>
    </rPh>
    <rPh sb="6" eb="7">
      <t>モウ</t>
    </rPh>
    <rPh sb="8" eb="9">
      <t>コ</t>
    </rPh>
    <rPh sb="10" eb="12">
      <t>ホウホウ</t>
    </rPh>
    <rPh sb="13" eb="14">
      <t>シタガ</t>
    </rPh>
    <rPh sb="25" eb="26">
      <t>カミ</t>
    </rPh>
    <rPh sb="26" eb="28">
      <t>バイタイ</t>
    </rPh>
    <rPh sb="32" eb="34">
      <t>ヒツヨウ</t>
    </rPh>
    <rPh sb="46" eb="48">
      <t>シメキリ</t>
    </rPh>
    <phoneticPr fontId="4"/>
  </si>
  <si>
    <t>文芸部門事前調査票</t>
    <rPh sb="0" eb="2">
      <t>ブンゲイ</t>
    </rPh>
    <rPh sb="2" eb="4">
      <t>ブモン</t>
    </rPh>
    <rPh sb="4" eb="6">
      <t>ジゼン</t>
    </rPh>
    <rPh sb="6" eb="8">
      <t>チョウサ</t>
    </rPh>
    <rPh sb="8" eb="9">
      <t>ヒョウ</t>
    </rPh>
    <phoneticPr fontId="17"/>
  </si>
  <si>
    <t>令和２年度九州高等学校文化連盟文芸部門熊本大会</t>
    <rPh sb="0" eb="2">
      <t>レイワ</t>
    </rPh>
    <rPh sb="3" eb="4">
      <t>ネン</t>
    </rPh>
    <rPh sb="15" eb="17">
      <t>ブンゲイ</t>
    </rPh>
    <rPh sb="17" eb="19">
      <t>ブモン</t>
    </rPh>
    <rPh sb="19" eb="21">
      <t>クマモト</t>
    </rPh>
    <rPh sb="21" eb="23">
      <t>タイカイ</t>
    </rPh>
    <phoneticPr fontId="17"/>
  </si>
  <si>
    <t>第４回全九州高等学校総合文化祭文芸部門</t>
    <rPh sb="15" eb="17">
      <t>ブンゲイ</t>
    </rPh>
    <rPh sb="17" eb="19">
      <t>ブモン</t>
    </rPh>
    <phoneticPr fontId="17"/>
  </si>
  <si>
    <r>
      <t>　※作品集は必要冊数を各校で必ず</t>
    </r>
    <r>
      <rPr>
        <sz val="12"/>
        <rFont val="ＭＳ 明朝"/>
        <family val="1"/>
        <charset val="128"/>
      </rPr>
      <t>記入</t>
    </r>
    <r>
      <rPr>
        <sz val="12"/>
        <color rgb="FF000000"/>
        <rFont val="ＭＳ 明朝"/>
        <family val="1"/>
        <charset val="128"/>
      </rPr>
      <t>してください。</t>
    </r>
    <rPh sb="16" eb="18">
      <t>キニュウ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</si>
</sst>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Osaka"/>
      <family val="3"/>
      <charset val="128"/>
    </font>
    <font>
      <sz val="8"/>
      <color rgb="FFFF000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name val="ＭＳ 明朝"/>
      <family val="1"/>
      <charset val="128"/>
    </font>
    <font>
      <sz val="10.5"/>
      <color theme="1"/>
      <name val="Times New Roman"/>
      <family val="1"/>
    </font>
    <font>
      <b/>
      <sz val="12"/>
      <color rgb="FF000000"/>
      <name val="ＭＳ 明朝"/>
      <family val="1"/>
      <charset val="128"/>
    </font>
    <font>
      <sz val="13"/>
      <color rgb="FF000000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/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1">
    <xf numFmtId="0" fontId="0" fillId="0" borderId="0" xfId="0"/>
    <xf numFmtId="0" fontId="15" fillId="2" borderId="0" xfId="2" applyFont="1" applyFill="1">
      <alignment vertical="center"/>
    </xf>
    <xf numFmtId="0" fontId="16" fillId="2" borderId="0" xfId="2" applyFont="1" applyFill="1" applyAlignment="1">
      <alignment horizontal="center" vertical="center"/>
    </xf>
    <xf numFmtId="0" fontId="19" fillId="2" borderId="0" xfId="2" applyFont="1" applyFill="1" applyAlignment="1">
      <alignment horizontal="center" vertical="center" justifyLastLine="1"/>
    </xf>
    <xf numFmtId="0" fontId="15" fillId="2" borderId="6" xfId="2" applyFont="1" applyFill="1" applyBorder="1">
      <alignment vertical="center"/>
    </xf>
    <xf numFmtId="0" fontId="15" fillId="2" borderId="1" xfId="2" applyFont="1" applyFill="1" applyBorder="1">
      <alignment vertical="center"/>
    </xf>
    <xf numFmtId="0" fontId="9" fillId="2" borderId="1" xfId="2" applyFont="1" applyFill="1" applyBorder="1" applyAlignment="1">
      <alignment horizontal="center" vertical="center" shrinkToFit="1"/>
    </xf>
    <xf numFmtId="0" fontId="15" fillId="2" borderId="7" xfId="2" applyFont="1" applyFill="1" applyBorder="1">
      <alignment vertical="center"/>
    </xf>
    <xf numFmtId="0" fontId="15" fillId="3" borderId="26" xfId="2" applyFont="1" applyFill="1" applyBorder="1">
      <alignment vertical="center"/>
    </xf>
    <xf numFmtId="0" fontId="15" fillId="3" borderId="0" xfId="2" applyFont="1" applyFill="1" applyAlignment="1">
      <alignment horizontal="justify" vertical="center"/>
    </xf>
    <xf numFmtId="0" fontId="15" fillId="3" borderId="22" xfId="2" applyFont="1" applyFill="1" applyBorder="1" applyAlignment="1">
      <alignment horizontal="justify" vertical="center"/>
    </xf>
    <xf numFmtId="176" fontId="9" fillId="3" borderId="0" xfId="2" applyNumberFormat="1" applyFont="1" applyFill="1" applyAlignment="1">
      <alignment horizontal="left" vertical="center" justifyLastLine="1"/>
    </xf>
    <xf numFmtId="176" fontId="15" fillId="3" borderId="0" xfId="2" applyNumberFormat="1" applyFont="1" applyFill="1" applyAlignment="1">
      <alignment horizontal="distributed" vertical="center" justifyLastLine="1"/>
    </xf>
    <xf numFmtId="0" fontId="20" fillId="3" borderId="0" xfId="2" applyFont="1" applyFill="1">
      <alignment vertical="center"/>
    </xf>
    <xf numFmtId="0" fontId="15" fillId="3" borderId="22" xfId="2" applyFont="1" applyFill="1" applyBorder="1">
      <alignment vertical="center"/>
    </xf>
    <xf numFmtId="0" fontId="15" fillId="3" borderId="0" xfId="2" applyFont="1" applyFill="1">
      <alignment vertical="center"/>
    </xf>
    <xf numFmtId="0" fontId="9" fillId="3" borderId="0" xfId="2" applyFont="1" applyFill="1">
      <alignment vertical="center"/>
    </xf>
    <xf numFmtId="0" fontId="15" fillId="2" borderId="8" xfId="2" applyFont="1" applyFill="1" applyBorder="1">
      <alignment vertical="center"/>
    </xf>
    <xf numFmtId="0" fontId="15" fillId="2" borderId="3" xfId="2" applyFont="1" applyFill="1" applyBorder="1">
      <alignment vertical="center"/>
    </xf>
    <xf numFmtId="0" fontId="15" fillId="2" borderId="9" xfId="2" applyFont="1" applyFill="1" applyBorder="1">
      <alignment vertical="center"/>
    </xf>
    <xf numFmtId="0" fontId="3" fillId="0" borderId="0" xfId="2">
      <alignment vertical="center"/>
    </xf>
    <xf numFmtId="176" fontId="15" fillId="3" borderId="0" xfId="2" applyNumberFormat="1" applyFont="1" applyFill="1" applyAlignment="1" applyProtection="1">
      <alignment vertical="center" justifyLastLine="1"/>
      <protection locked="0"/>
    </xf>
    <xf numFmtId="0" fontId="15" fillId="2" borderId="31" xfId="2" applyFont="1" applyFill="1" applyBorder="1" applyAlignment="1">
      <alignment vertical="center" shrinkToFit="1"/>
    </xf>
    <xf numFmtId="0" fontId="15" fillId="2" borderId="32" xfId="2" applyFont="1" applyFill="1" applyBorder="1" applyAlignment="1">
      <alignment vertical="center" shrinkToFit="1"/>
    </xf>
    <xf numFmtId="0" fontId="15" fillId="2" borderId="16" xfId="2" applyFont="1" applyFill="1" applyBorder="1" applyAlignment="1">
      <alignment vertical="center" shrinkToFit="1"/>
    </xf>
    <xf numFmtId="0" fontId="15" fillId="2" borderId="20" xfId="2" applyFont="1" applyFill="1" applyBorder="1">
      <alignment vertical="center"/>
    </xf>
    <xf numFmtId="0" fontId="15" fillId="2" borderId="0" xfId="2" applyFont="1" applyFill="1" applyAlignment="1">
      <alignment vertical="center" shrinkToFit="1"/>
    </xf>
    <xf numFmtId="0" fontId="7" fillId="2" borderId="0" xfId="2" applyFont="1" applyFill="1" applyAlignment="1" applyProtection="1">
      <alignment horizontal="center" vertical="center"/>
      <protection locked="0"/>
    </xf>
    <xf numFmtId="0" fontId="9" fillId="2" borderId="0" xfId="2" applyFont="1" applyFill="1">
      <alignment vertical="center"/>
    </xf>
    <xf numFmtId="0" fontId="7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0" xfId="2" applyFont="1" applyFill="1" applyAlignment="1" applyProtection="1">
      <alignment horizontal="center" vertical="center"/>
      <protection locked="0"/>
    </xf>
    <xf numFmtId="0" fontId="15" fillId="2" borderId="0" xfId="2" applyFont="1" applyFill="1" applyAlignment="1">
      <alignment horizontal="center" vertical="center" wrapText="1"/>
    </xf>
    <xf numFmtId="0" fontId="15" fillId="2" borderId="4" xfId="2" applyFont="1" applyFill="1" applyBorder="1">
      <alignment vertical="center"/>
    </xf>
    <xf numFmtId="0" fontId="15" fillId="2" borderId="37" xfId="2" applyFont="1" applyFill="1" applyBorder="1">
      <alignment vertical="center"/>
    </xf>
    <xf numFmtId="0" fontId="15" fillId="2" borderId="28" xfId="2" applyFont="1" applyFill="1" applyBorder="1">
      <alignment vertical="center"/>
    </xf>
    <xf numFmtId="0" fontId="23" fillId="2" borderId="0" xfId="2" applyFont="1" applyFill="1" applyProtection="1">
      <alignment vertical="center"/>
      <protection locked="0"/>
    </xf>
    <xf numFmtId="0" fontId="15" fillId="3" borderId="0" xfId="2" applyFont="1" applyFill="1" applyAlignment="1" applyProtection="1">
      <alignment vertical="center" justifyLastLine="1"/>
      <protection locked="0"/>
    </xf>
    <xf numFmtId="0" fontId="15" fillId="2" borderId="0" xfId="2" applyFont="1" applyFill="1" applyAlignment="1">
      <alignment horizontal="center" vertical="center"/>
    </xf>
    <xf numFmtId="0" fontId="11" fillId="2" borderId="0" xfId="2" applyFont="1" applyFill="1">
      <alignment vertical="center"/>
    </xf>
    <xf numFmtId="0" fontId="15" fillId="2" borderId="0" xfId="2" applyFont="1" applyFill="1" applyAlignment="1">
      <alignment horizontal="right" vertical="center"/>
    </xf>
    <xf numFmtId="0" fontId="9" fillId="2" borderId="3" xfId="2" applyFont="1" applyFill="1" applyBorder="1">
      <alignment vertical="center"/>
    </xf>
    <xf numFmtId="0" fontId="7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center" vertical="center" wrapText="1"/>
    </xf>
    <xf numFmtId="0" fontId="5" fillId="2" borderId="0" xfId="2" applyFont="1" applyFill="1">
      <alignment vertical="center"/>
    </xf>
    <xf numFmtId="0" fontId="27" fillId="0" borderId="0" xfId="2" applyFont="1">
      <alignment vertical="center"/>
    </xf>
    <xf numFmtId="0" fontId="15" fillId="2" borderId="29" xfId="2" applyFont="1" applyFill="1" applyBorder="1">
      <alignment vertical="center"/>
    </xf>
    <xf numFmtId="0" fontId="15" fillId="2" borderId="0" xfId="2" applyFont="1" applyFill="1" applyBorder="1" applyAlignment="1">
      <alignment vertical="center" shrinkToFit="1"/>
    </xf>
    <xf numFmtId="0" fontId="23" fillId="2" borderId="0" xfId="2" applyFont="1" applyFill="1" applyBorder="1" applyProtection="1">
      <alignment vertical="center"/>
      <protection locked="0"/>
    </xf>
    <xf numFmtId="0" fontId="15" fillId="3" borderId="22" xfId="2" applyFont="1" applyFill="1" applyBorder="1" applyAlignment="1">
      <alignment horizontal="justify" vertical="center"/>
    </xf>
    <xf numFmtId="0" fontId="15" fillId="3" borderId="6" xfId="2" applyFont="1" applyFill="1" applyBorder="1">
      <alignment vertical="center"/>
    </xf>
    <xf numFmtId="0" fontId="15" fillId="3" borderId="0" xfId="2" applyFont="1" applyFill="1" applyBorder="1" applyAlignment="1">
      <alignment horizontal="justify" vertical="center"/>
    </xf>
    <xf numFmtId="176" fontId="9" fillId="3" borderId="0" xfId="2" applyNumberFormat="1" applyFont="1" applyFill="1" applyBorder="1" applyAlignment="1">
      <alignment horizontal="left" vertical="center" justifyLastLine="1"/>
    </xf>
    <xf numFmtId="176" fontId="15" fillId="3" borderId="0" xfId="2" applyNumberFormat="1" applyFont="1" applyFill="1" applyBorder="1" applyAlignment="1" applyProtection="1">
      <alignment vertical="center" justifyLastLine="1"/>
      <protection locked="0"/>
    </xf>
    <xf numFmtId="0" fontId="15" fillId="3" borderId="0" xfId="2" applyFont="1" applyFill="1" applyBorder="1" applyAlignment="1" applyProtection="1">
      <alignment vertical="center" justifyLastLine="1"/>
      <protection locked="0"/>
    </xf>
    <xf numFmtId="176" fontId="15" fillId="3" borderId="0" xfId="2" applyNumberFormat="1" applyFont="1" applyFill="1" applyBorder="1" applyAlignment="1">
      <alignment horizontal="distributed" vertical="center" justifyLastLine="1"/>
    </xf>
    <xf numFmtId="0" fontId="20" fillId="3" borderId="0" xfId="2" applyFont="1" applyFill="1" applyBorder="1">
      <alignment vertical="center"/>
    </xf>
    <xf numFmtId="0" fontId="15" fillId="3" borderId="0" xfId="2" applyFont="1" applyFill="1" applyBorder="1">
      <alignment vertical="center"/>
    </xf>
    <xf numFmtId="0" fontId="9" fillId="3" borderId="0" xfId="2" applyFont="1" applyFill="1" applyBorder="1">
      <alignment vertical="center"/>
    </xf>
    <xf numFmtId="0" fontId="15" fillId="3" borderId="8" xfId="2" applyFont="1" applyFill="1" applyBorder="1">
      <alignment vertical="center"/>
    </xf>
    <xf numFmtId="0" fontId="15" fillId="3" borderId="3" xfId="2" applyFont="1" applyFill="1" applyBorder="1">
      <alignment vertical="center"/>
    </xf>
    <xf numFmtId="0" fontId="15" fillId="3" borderId="9" xfId="2" applyFont="1" applyFill="1" applyBorder="1">
      <alignment vertical="center"/>
    </xf>
    <xf numFmtId="0" fontId="15" fillId="2" borderId="3" xfId="2" applyFont="1" applyFill="1" applyBorder="1" applyAlignment="1">
      <alignment horizontal="left" vertical="center"/>
    </xf>
    <xf numFmtId="0" fontId="15" fillId="3" borderId="0" xfId="2" applyFont="1" applyFill="1" applyAlignment="1">
      <alignment horizontal="justify" vertical="center"/>
    </xf>
    <xf numFmtId="0" fontId="15" fillId="3" borderId="22" xfId="2" applyFont="1" applyFill="1" applyBorder="1" applyAlignment="1">
      <alignment horizontal="justify" vertical="center"/>
    </xf>
    <xf numFmtId="176" fontId="15" fillId="3" borderId="0" xfId="2" applyNumberFormat="1" applyFont="1" applyFill="1" applyAlignment="1" applyProtection="1">
      <alignment horizontal="left" vertical="center" justifyLastLine="1"/>
      <protection locked="0"/>
    </xf>
    <xf numFmtId="0" fontId="15" fillId="3" borderId="0" xfId="2" applyFont="1" applyFill="1">
      <alignment vertical="center"/>
    </xf>
    <xf numFmtId="0" fontId="7" fillId="3" borderId="0" xfId="2" applyFont="1" applyFill="1">
      <alignment vertical="center"/>
    </xf>
    <xf numFmtId="0" fontId="8" fillId="3" borderId="0" xfId="2" applyFont="1" applyFill="1" applyAlignment="1" applyProtection="1">
      <alignment horizontal="distributed" vertical="center" justifyLastLine="1"/>
      <protection locked="0"/>
    </xf>
    <xf numFmtId="0" fontId="15" fillId="3" borderId="0" xfId="2" applyFont="1" applyFill="1" applyAlignment="1"/>
    <xf numFmtId="0" fontId="15" fillId="2" borderId="30" xfId="2" applyFont="1" applyFill="1" applyBorder="1" applyAlignment="1">
      <alignment horizontal="right" vertical="center"/>
    </xf>
    <xf numFmtId="0" fontId="15" fillId="2" borderId="27" xfId="2" applyFont="1" applyFill="1" applyBorder="1" applyAlignment="1">
      <alignment horizontal="left" vertical="center"/>
    </xf>
    <xf numFmtId="0" fontId="15" fillId="2" borderId="28" xfId="2" applyFont="1" applyFill="1" applyBorder="1" applyAlignment="1">
      <alignment horizontal="left" vertical="center"/>
    </xf>
    <xf numFmtId="0" fontId="15" fillId="2" borderId="23" xfId="2" applyFont="1" applyFill="1" applyBorder="1" applyAlignment="1">
      <alignment horizontal="left" vertical="center"/>
    </xf>
    <xf numFmtId="0" fontId="15" fillId="2" borderId="24" xfId="2" applyFont="1" applyFill="1" applyBorder="1" applyAlignment="1">
      <alignment horizontal="left" vertical="center"/>
    </xf>
    <xf numFmtId="0" fontId="15" fillId="2" borderId="34" xfId="2" applyFont="1" applyFill="1" applyBorder="1" applyAlignment="1">
      <alignment horizontal="center" vertical="center"/>
    </xf>
    <xf numFmtId="0" fontId="15" fillId="2" borderId="10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0" fontId="15" fillId="2" borderId="27" xfId="2" applyFont="1" applyFill="1" applyBorder="1" applyAlignment="1">
      <alignment horizontal="center" vertical="center"/>
    </xf>
    <xf numFmtId="0" fontId="15" fillId="2" borderId="28" xfId="2" applyFont="1" applyFill="1" applyBorder="1" applyAlignment="1">
      <alignment horizontal="center" vertical="center"/>
    </xf>
    <xf numFmtId="0" fontId="15" fillId="2" borderId="37" xfId="2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/>
    </xf>
    <xf numFmtId="0" fontId="15" fillId="2" borderId="24" xfId="2" applyFont="1" applyFill="1" applyBorder="1" applyAlignment="1">
      <alignment horizontal="center" vertical="center"/>
    </xf>
    <xf numFmtId="0" fontId="15" fillId="2" borderId="3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36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0" fontId="15" fillId="2" borderId="47" xfId="2" applyFont="1" applyFill="1" applyBorder="1" applyAlignment="1">
      <alignment horizontal="center" vertical="center"/>
    </xf>
    <xf numFmtId="0" fontId="15" fillId="2" borderId="48" xfId="2" applyFont="1" applyFill="1" applyBorder="1" applyAlignment="1">
      <alignment horizontal="center" vertical="center"/>
    </xf>
    <xf numFmtId="0" fontId="15" fillId="2" borderId="44" xfId="2" applyFont="1" applyFill="1" applyBorder="1" applyAlignment="1">
      <alignment horizontal="center" vertical="center"/>
    </xf>
    <xf numFmtId="0" fontId="15" fillId="2" borderId="45" xfId="2" applyFont="1" applyFill="1" applyBorder="1" applyAlignment="1">
      <alignment horizontal="center" vertical="center"/>
    </xf>
    <xf numFmtId="0" fontId="15" fillId="2" borderId="49" xfId="2" applyFont="1" applyFill="1" applyBorder="1" applyAlignment="1">
      <alignment horizontal="center" vertical="center"/>
    </xf>
    <xf numFmtId="0" fontId="15" fillId="2" borderId="50" xfId="2" applyFont="1" applyFill="1" applyBorder="1" applyAlignment="1">
      <alignment horizontal="center" vertical="center"/>
    </xf>
    <xf numFmtId="0" fontId="18" fillId="2" borderId="51" xfId="2" applyFont="1" applyFill="1" applyBorder="1" applyAlignment="1">
      <alignment horizontal="center" vertical="center" shrinkToFit="1"/>
    </xf>
    <xf numFmtId="0" fontId="18" fillId="2" borderId="52" xfId="2" applyFont="1" applyFill="1" applyBorder="1" applyAlignment="1">
      <alignment horizontal="center" vertical="center" shrinkToFit="1"/>
    </xf>
    <xf numFmtId="0" fontId="18" fillId="2" borderId="19" xfId="2" applyFont="1" applyFill="1" applyBorder="1" applyAlignment="1">
      <alignment horizontal="center" vertical="center" shrinkToFit="1"/>
    </xf>
    <xf numFmtId="0" fontId="18" fillId="2" borderId="5" xfId="2" applyFont="1" applyFill="1" applyBorder="1" applyAlignment="1">
      <alignment horizontal="center" vertical="center" shrinkToFit="1"/>
    </xf>
    <xf numFmtId="0" fontId="18" fillId="2" borderId="53" xfId="2" applyFont="1" applyFill="1" applyBorder="1" applyAlignment="1">
      <alignment horizontal="center" vertical="center" shrinkToFit="1"/>
    </xf>
    <xf numFmtId="0" fontId="18" fillId="2" borderId="2" xfId="2" applyFont="1" applyFill="1" applyBorder="1" applyAlignment="1">
      <alignment horizontal="center" vertical="center" shrinkToFit="1"/>
    </xf>
    <xf numFmtId="0" fontId="19" fillId="2" borderId="54" xfId="2" applyFont="1" applyFill="1" applyBorder="1" applyAlignment="1">
      <alignment horizontal="center" vertical="center" justifyLastLine="1"/>
    </xf>
    <xf numFmtId="0" fontId="19" fillId="2" borderId="55" xfId="2" applyFont="1" applyFill="1" applyBorder="1" applyAlignment="1">
      <alignment horizontal="center" vertical="center" justifyLastLine="1"/>
    </xf>
    <xf numFmtId="0" fontId="19" fillId="2" borderId="3" xfId="2" applyFont="1" applyFill="1" applyBorder="1" applyAlignment="1">
      <alignment horizontal="center" vertical="center" justifyLastLine="1"/>
    </xf>
    <xf numFmtId="0" fontId="19" fillId="2" borderId="9" xfId="2" applyFont="1" applyFill="1" applyBorder="1" applyAlignment="1">
      <alignment horizontal="center" vertical="center" justifyLastLine="1"/>
    </xf>
    <xf numFmtId="0" fontId="18" fillId="2" borderId="56" xfId="2" applyFont="1" applyFill="1" applyBorder="1" applyAlignment="1">
      <alignment horizontal="center" vertical="center" shrinkToFit="1"/>
    </xf>
    <xf numFmtId="0" fontId="18" fillId="2" borderId="54" xfId="2" applyFont="1" applyFill="1" applyBorder="1" applyAlignment="1">
      <alignment horizontal="center" vertical="center" shrinkToFit="1"/>
    </xf>
    <xf numFmtId="0" fontId="18" fillId="2" borderId="55" xfId="2" applyFont="1" applyFill="1" applyBorder="1" applyAlignment="1">
      <alignment horizontal="center" vertical="center" shrinkToFit="1"/>
    </xf>
    <xf numFmtId="0" fontId="18" fillId="2" borderId="8" xfId="2" applyFont="1" applyFill="1" applyBorder="1" applyAlignment="1">
      <alignment horizontal="center" vertical="center" shrinkToFit="1"/>
    </xf>
    <xf numFmtId="0" fontId="18" fillId="2" borderId="3" xfId="2" applyFont="1" applyFill="1" applyBorder="1" applyAlignment="1">
      <alignment horizontal="center" vertical="center" shrinkToFit="1"/>
    </xf>
    <xf numFmtId="0" fontId="18" fillId="2" borderId="9" xfId="2" applyFont="1" applyFill="1" applyBorder="1" applyAlignment="1">
      <alignment horizontal="center" vertical="center" shrinkToFit="1"/>
    </xf>
    <xf numFmtId="0" fontId="9" fillId="2" borderId="0" xfId="2" applyFont="1" applyFill="1" applyAlignment="1">
      <alignment horizontal="center" vertical="center"/>
    </xf>
    <xf numFmtId="0" fontId="9" fillId="2" borderId="34" xfId="2" applyFont="1" applyFill="1" applyBorder="1" applyAlignment="1">
      <alignment horizontal="center" vertical="center" wrapText="1"/>
    </xf>
    <xf numFmtId="0" fontId="15" fillId="2" borderId="10" xfId="2" applyFont="1" applyFill="1" applyBorder="1" applyAlignment="1">
      <alignment horizontal="center" vertical="center" wrapText="1"/>
    </xf>
    <xf numFmtId="0" fontId="15" fillId="2" borderId="11" xfId="2" applyFont="1" applyFill="1" applyBorder="1" applyAlignment="1">
      <alignment horizontal="center" vertical="center" wrapText="1"/>
    </xf>
    <xf numFmtId="0" fontId="15" fillId="2" borderId="23" xfId="2" applyFont="1" applyFill="1" applyBorder="1" applyAlignment="1">
      <alignment horizontal="center" vertical="center" wrapText="1"/>
    </xf>
    <xf numFmtId="0" fontId="15" fillId="2" borderId="24" xfId="2" applyFont="1" applyFill="1" applyBorder="1" applyAlignment="1">
      <alignment horizontal="center" vertical="center" wrapText="1"/>
    </xf>
    <xf numFmtId="0" fontId="15" fillId="2" borderId="35" xfId="2" applyFont="1" applyFill="1" applyBorder="1" applyAlignment="1">
      <alignment horizontal="center" vertical="center" wrapText="1"/>
    </xf>
    <xf numFmtId="0" fontId="26" fillId="4" borderId="0" xfId="2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15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5" fillId="2" borderId="26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5" fillId="2" borderId="30" xfId="2" applyFont="1" applyFill="1" applyBorder="1" applyAlignment="1">
      <alignment horizontal="center" vertical="center"/>
    </xf>
    <xf numFmtId="0" fontId="15" fillId="2" borderId="42" xfId="2" applyFont="1" applyFill="1" applyBorder="1" applyAlignment="1">
      <alignment horizontal="center" vertical="center"/>
    </xf>
    <xf numFmtId="0" fontId="8" fillId="2" borderId="0" xfId="2" applyFont="1" applyFill="1" applyBorder="1" applyProtection="1">
      <alignment vertical="center"/>
      <protection locked="0"/>
    </xf>
    <xf numFmtId="0" fontId="8" fillId="2" borderId="22" xfId="2" applyFont="1" applyFill="1" applyBorder="1" applyProtection="1">
      <alignment vertical="center"/>
      <protection locked="0"/>
    </xf>
    <xf numFmtId="0" fontId="8" fillId="2" borderId="24" xfId="2" applyFont="1" applyFill="1" applyBorder="1" applyProtection="1">
      <alignment vertical="center"/>
      <protection locked="0"/>
    </xf>
    <xf numFmtId="0" fontId="8" fillId="2" borderId="25" xfId="2" applyFont="1" applyFill="1" applyBorder="1" applyProtection="1">
      <alignment vertical="center"/>
      <protection locked="0"/>
    </xf>
    <xf numFmtId="0" fontId="15" fillId="2" borderId="54" xfId="2" applyFont="1" applyFill="1" applyBorder="1" applyAlignment="1" applyProtection="1">
      <alignment horizontal="left" vertical="center"/>
      <protection locked="0"/>
    </xf>
    <xf numFmtId="0" fontId="15" fillId="2" borderId="6" xfId="2" applyFont="1" applyFill="1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5" fillId="2" borderId="72" xfId="2" applyFont="1" applyFill="1" applyBorder="1" applyAlignment="1">
      <alignment horizontal="center" vertical="center"/>
    </xf>
    <xf numFmtId="0" fontId="15" fillId="2" borderId="65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64" xfId="2" applyFont="1" applyFill="1" applyBorder="1" applyAlignment="1">
      <alignment horizontal="center" vertical="center"/>
    </xf>
    <xf numFmtId="0" fontId="6" fillId="2" borderId="71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0" xfId="2" applyFont="1" applyFill="1" applyBorder="1" applyProtection="1">
      <alignment vertical="center"/>
      <protection locked="0"/>
    </xf>
    <xf numFmtId="0" fontId="6" fillId="2" borderId="70" xfId="2" applyFont="1" applyFill="1" applyBorder="1" applyProtection="1">
      <alignment vertical="center"/>
      <protection locked="0"/>
    </xf>
    <xf numFmtId="0" fontId="22" fillId="2" borderId="0" xfId="2" applyFont="1" applyFill="1" applyBorder="1">
      <alignment vertical="center"/>
    </xf>
    <xf numFmtId="0" fontId="22" fillId="2" borderId="22" xfId="2" applyFont="1" applyFill="1" applyBorder="1">
      <alignment vertical="center"/>
    </xf>
    <xf numFmtId="0" fontId="7" fillId="2" borderId="0" xfId="2" applyFont="1" applyFill="1" applyBorder="1" applyProtection="1">
      <alignment vertical="center"/>
      <protection locked="0"/>
    </xf>
    <xf numFmtId="0" fontId="7" fillId="2" borderId="22" xfId="2" applyFont="1" applyFill="1" applyBorder="1" applyProtection="1">
      <alignment vertical="center"/>
      <protection locked="0"/>
    </xf>
    <xf numFmtId="0" fontId="15" fillId="2" borderId="32" xfId="2" applyFont="1" applyFill="1" applyBorder="1" applyAlignment="1">
      <alignment horizontal="center" vertical="center" shrinkToFit="1"/>
    </xf>
    <xf numFmtId="0" fontId="15" fillId="2" borderId="33" xfId="2" applyFont="1" applyFill="1" applyBorder="1" applyAlignment="1">
      <alignment horizontal="center" vertical="center" shrinkToFit="1"/>
    </xf>
    <xf numFmtId="49" fontId="15" fillId="2" borderId="33" xfId="2" applyNumberFormat="1" applyFont="1" applyFill="1" applyBorder="1" applyProtection="1">
      <alignment vertical="center"/>
      <protection locked="0"/>
    </xf>
    <xf numFmtId="49" fontId="15" fillId="2" borderId="31" xfId="2" applyNumberFormat="1" applyFont="1" applyFill="1" applyBorder="1" applyProtection="1">
      <alignment vertical="center"/>
      <protection locked="0"/>
    </xf>
    <xf numFmtId="0" fontId="6" fillId="2" borderId="3" xfId="2" applyFont="1" applyFill="1" applyBorder="1" applyAlignment="1">
      <alignment horizontal="right" vertical="center"/>
    </xf>
    <xf numFmtId="0" fontId="15" fillId="2" borderId="33" xfId="2" applyFont="1" applyFill="1" applyBorder="1" applyAlignment="1">
      <alignment horizontal="center" vertical="center"/>
    </xf>
    <xf numFmtId="49" fontId="15" fillId="2" borderId="40" xfId="2" applyNumberFormat="1" applyFont="1" applyFill="1" applyBorder="1" applyProtection="1">
      <alignment vertical="center"/>
      <protection locked="0"/>
    </xf>
    <xf numFmtId="0" fontId="6" fillId="2" borderId="50" xfId="2" applyFont="1" applyFill="1" applyBorder="1" applyAlignment="1">
      <alignment horizontal="center" vertical="center"/>
    </xf>
    <xf numFmtId="0" fontId="6" fillId="2" borderId="45" xfId="2" applyFont="1" applyFill="1" applyBorder="1" applyAlignment="1">
      <alignment horizontal="center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45" xfId="2" applyFont="1" applyFill="1" applyBorder="1" applyProtection="1">
      <alignment vertical="center"/>
      <protection locked="0"/>
    </xf>
    <xf numFmtId="0" fontId="6" fillId="2" borderId="49" xfId="2" applyFont="1" applyFill="1" applyBorder="1" applyProtection="1">
      <alignment vertical="center"/>
      <protection locked="0"/>
    </xf>
    <xf numFmtId="0" fontId="31" fillId="2" borderId="0" xfId="2" applyFont="1" applyFill="1" applyAlignment="1">
      <alignment horizontal="center" vertical="center"/>
    </xf>
    <xf numFmtId="0" fontId="18" fillId="2" borderId="23" xfId="2" applyFont="1" applyFill="1" applyBorder="1" applyAlignment="1">
      <alignment horizontal="center" vertical="center" shrinkToFit="1"/>
    </xf>
    <xf numFmtId="0" fontId="18" fillId="2" borderId="24" xfId="2" applyFont="1" applyFill="1" applyBorder="1" applyAlignment="1">
      <alignment horizontal="center" vertical="center" shrinkToFit="1"/>
    </xf>
    <xf numFmtId="0" fontId="24" fillId="2" borderId="0" xfId="2" applyFont="1" applyFill="1" applyAlignment="1">
      <alignment horizontal="center" vertical="center"/>
    </xf>
    <xf numFmtId="0" fontId="25" fillId="2" borderId="0" xfId="2" applyFont="1" applyFill="1" applyAlignment="1">
      <alignment horizontal="left" vertical="center"/>
    </xf>
    <xf numFmtId="0" fontId="15" fillId="2" borderId="83" xfId="2" applyFont="1" applyFill="1" applyBorder="1" applyAlignment="1">
      <alignment horizontal="center" vertical="center" shrinkToFit="1"/>
    </xf>
    <xf numFmtId="0" fontId="7" fillId="2" borderId="53" xfId="2" applyFont="1" applyFill="1" applyBorder="1" applyAlignment="1" applyProtection="1">
      <alignment horizontal="center" vertical="center"/>
      <protection locked="0"/>
    </xf>
    <xf numFmtId="0" fontId="7" fillId="2" borderId="54" xfId="2" applyFont="1" applyFill="1" applyBorder="1" applyAlignment="1" applyProtection="1">
      <alignment horizontal="center" vertical="center"/>
      <protection locked="0"/>
    </xf>
    <xf numFmtId="0" fontId="7" fillId="2" borderId="68" xfId="2" applyFont="1" applyFill="1" applyBorder="1" applyAlignment="1" applyProtection="1">
      <alignment horizontal="center" vertical="center"/>
      <protection locked="0"/>
    </xf>
    <xf numFmtId="0" fontId="7" fillId="2" borderId="23" xfId="2" applyFont="1" applyFill="1" applyBorder="1" applyAlignment="1" applyProtection="1">
      <alignment horizontal="center" vertical="center"/>
      <protection locked="0"/>
    </xf>
    <xf numFmtId="0" fontId="7" fillId="2" borderId="24" xfId="2" applyFont="1" applyFill="1" applyBorder="1" applyAlignment="1" applyProtection="1">
      <alignment horizontal="center" vertical="center"/>
      <protection locked="0"/>
    </xf>
    <xf numFmtId="0" fontId="7" fillId="2" borderId="35" xfId="2" applyFont="1" applyFill="1" applyBorder="1" applyAlignment="1" applyProtection="1">
      <alignment horizontal="center" vertical="center"/>
      <protection locked="0"/>
    </xf>
    <xf numFmtId="0" fontId="15" fillId="2" borderId="53" xfId="2" applyFont="1" applyFill="1" applyBorder="1" applyAlignment="1" applyProtection="1">
      <alignment horizontal="center" vertical="center"/>
      <protection locked="0"/>
    </xf>
    <xf numFmtId="0" fontId="15" fillId="2" borderId="54" xfId="2" applyFont="1" applyFill="1" applyBorder="1" applyAlignment="1" applyProtection="1">
      <alignment horizontal="center" vertical="center"/>
      <protection locked="0"/>
    </xf>
    <xf numFmtId="0" fontId="15" fillId="2" borderId="68" xfId="2" applyFont="1" applyFill="1" applyBorder="1" applyAlignment="1" applyProtection="1">
      <alignment horizontal="center" vertical="center"/>
      <protection locked="0"/>
    </xf>
    <xf numFmtId="0" fontId="15" fillId="2" borderId="23" xfId="2" applyFont="1" applyFill="1" applyBorder="1" applyAlignment="1" applyProtection="1">
      <alignment horizontal="center" vertical="center"/>
      <protection locked="0"/>
    </xf>
    <xf numFmtId="0" fontId="15" fillId="2" borderId="24" xfId="2" applyFont="1" applyFill="1" applyBorder="1" applyAlignment="1" applyProtection="1">
      <alignment horizontal="center" vertical="center"/>
      <protection locked="0"/>
    </xf>
    <xf numFmtId="0" fontId="15" fillId="2" borderId="35" xfId="2" applyFont="1" applyFill="1" applyBorder="1" applyAlignment="1" applyProtection="1">
      <alignment horizontal="center" vertical="center"/>
      <protection locked="0"/>
    </xf>
    <xf numFmtId="0" fontId="15" fillId="2" borderId="63" xfId="2" applyFont="1" applyFill="1" applyBorder="1" applyAlignment="1">
      <alignment horizontal="center" vertical="center"/>
    </xf>
    <xf numFmtId="0" fontId="21" fillId="2" borderId="13" xfId="3" applyFill="1" applyBorder="1" applyAlignment="1">
      <alignment vertical="center"/>
      <protection locked="0"/>
    </xf>
    <xf numFmtId="0" fontId="15" fillId="2" borderId="13" xfId="2" applyFont="1" applyFill="1" applyBorder="1" applyProtection="1">
      <alignment vertical="center"/>
      <protection locked="0"/>
    </xf>
    <xf numFmtId="0" fontId="15" fillId="2" borderId="62" xfId="2" applyFont="1" applyFill="1" applyBorder="1" applyProtection="1">
      <alignment vertical="center"/>
      <protection locked="0"/>
    </xf>
    <xf numFmtId="0" fontId="7" fillId="2" borderId="78" xfId="2" applyFont="1" applyFill="1" applyBorder="1" applyAlignment="1" applyProtection="1">
      <alignment horizontal="center" vertical="center"/>
      <protection locked="0"/>
    </xf>
    <xf numFmtId="0" fontId="7" fillId="2" borderId="79" xfId="2" applyFont="1" applyFill="1" applyBorder="1" applyAlignment="1" applyProtection="1">
      <alignment horizontal="center" vertical="center"/>
      <protection locked="0"/>
    </xf>
    <xf numFmtId="0" fontId="7" fillId="2" borderId="80" xfId="2" applyFont="1" applyFill="1" applyBorder="1" applyAlignment="1" applyProtection="1">
      <alignment horizontal="center" vertical="center"/>
      <protection locked="0"/>
    </xf>
    <xf numFmtId="0" fontId="7" fillId="2" borderId="81" xfId="2" applyFont="1" applyFill="1" applyBorder="1" applyAlignment="1" applyProtection="1">
      <alignment horizontal="center" vertical="center"/>
      <protection locked="0"/>
    </xf>
    <xf numFmtId="0" fontId="15" fillId="2" borderId="0" xfId="2" applyFont="1" applyFill="1" applyBorder="1" applyAlignment="1">
      <alignment horizontal="center" vertical="center" wrapText="1"/>
    </xf>
    <xf numFmtId="0" fontId="15" fillId="2" borderId="30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32" xfId="2" applyFont="1" applyFill="1" applyBorder="1" applyAlignment="1">
      <alignment horizontal="center" vertical="center"/>
    </xf>
    <xf numFmtId="0" fontId="15" fillId="2" borderId="31" xfId="2" applyFont="1" applyFill="1" applyBorder="1" applyAlignment="1">
      <alignment horizontal="center" vertical="center"/>
    </xf>
    <xf numFmtId="0" fontId="15" fillId="3" borderId="0" xfId="2" applyFont="1" applyFill="1" applyAlignment="1" applyProtection="1">
      <alignment horizontal="right" vertical="center" justifyLastLine="1"/>
      <protection locked="0"/>
    </xf>
    <xf numFmtId="0" fontId="15" fillId="2" borderId="31" xfId="2" applyFont="1" applyFill="1" applyBorder="1" applyAlignment="1">
      <alignment horizontal="center" vertical="center" shrinkToFit="1"/>
    </xf>
    <xf numFmtId="0" fontId="9" fillId="2" borderId="17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12" fillId="2" borderId="78" xfId="2" applyFont="1" applyFill="1" applyBorder="1" applyAlignment="1">
      <alignment horizontal="center" vertical="center"/>
    </xf>
    <xf numFmtId="0" fontId="12" fillId="2" borderId="79" xfId="2" applyFont="1" applyFill="1" applyBorder="1" applyAlignment="1">
      <alignment horizontal="center" vertical="center"/>
    </xf>
    <xf numFmtId="0" fontId="12" fillId="2" borderId="80" xfId="2" applyFont="1" applyFill="1" applyBorder="1" applyAlignment="1">
      <alignment horizontal="center" vertical="center"/>
    </xf>
    <xf numFmtId="0" fontId="12" fillId="2" borderId="81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7" fillId="2" borderId="27" xfId="2" applyFont="1" applyFill="1" applyBorder="1" applyAlignment="1" applyProtection="1">
      <alignment horizontal="center" vertical="center"/>
      <protection locked="0"/>
    </xf>
    <xf numFmtId="0" fontId="7" fillId="2" borderId="28" xfId="2" applyFont="1" applyFill="1" applyBorder="1" applyAlignment="1" applyProtection="1">
      <alignment horizontal="center" vertical="center"/>
      <protection locked="0"/>
    </xf>
    <xf numFmtId="0" fontId="7" fillId="2" borderId="2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15" fillId="2" borderId="12" xfId="2" applyFont="1" applyFill="1" applyBorder="1" applyAlignment="1">
      <alignment horizontal="center" vertical="center"/>
    </xf>
    <xf numFmtId="0" fontId="15" fillId="2" borderId="41" xfId="2" applyFont="1" applyFill="1" applyBorder="1" applyAlignment="1">
      <alignment horizontal="center" vertical="center"/>
    </xf>
    <xf numFmtId="0" fontId="15" fillId="2" borderId="38" xfId="2" applyFont="1" applyFill="1" applyBorder="1" applyAlignment="1">
      <alignment horizontal="center" vertical="center"/>
    </xf>
    <xf numFmtId="0" fontId="13" fillId="2" borderId="0" xfId="1" applyFill="1" applyBorder="1" applyAlignment="1" applyProtection="1">
      <alignment vertical="center"/>
      <protection locked="0"/>
    </xf>
    <xf numFmtId="0" fontId="10" fillId="2" borderId="0" xfId="2" applyFont="1" applyFill="1" applyBorder="1" applyProtection="1">
      <alignment vertical="center"/>
      <protection locked="0"/>
    </xf>
    <xf numFmtId="0" fontId="9" fillId="2" borderId="27" xfId="2" applyFont="1" applyFill="1" applyBorder="1">
      <alignment vertical="center"/>
    </xf>
    <xf numFmtId="0" fontId="9" fillId="2" borderId="28" xfId="2" applyFont="1" applyFill="1" applyBorder="1">
      <alignment vertical="center"/>
    </xf>
    <xf numFmtId="0" fontId="9" fillId="2" borderId="29" xfId="2" applyFont="1" applyFill="1" applyBorder="1">
      <alignment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0" fontId="6" fillId="2" borderId="34" xfId="2" applyFont="1" applyFill="1" applyBorder="1" applyAlignment="1" applyProtection="1">
      <alignment horizontal="center" vertical="center"/>
      <protection locked="0"/>
    </xf>
    <xf numFmtId="0" fontId="6" fillId="2" borderId="10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9" fillId="2" borderId="34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5" fillId="2" borderId="27" xfId="2" applyFont="1" applyFill="1" applyBorder="1" applyAlignment="1">
      <alignment horizontal="center" vertical="center" wrapText="1"/>
    </xf>
    <xf numFmtId="0" fontId="15" fillId="2" borderId="21" xfId="2" applyFont="1" applyFill="1" applyBorder="1" applyAlignment="1">
      <alignment horizontal="center" vertical="center"/>
    </xf>
    <xf numFmtId="0" fontId="15" fillId="2" borderId="27" xfId="2" applyFont="1" applyFill="1" applyBorder="1" applyAlignment="1">
      <alignment horizontal="center" vertical="center" shrinkToFit="1"/>
    </xf>
    <xf numFmtId="0" fontId="15" fillId="2" borderId="28" xfId="2" applyFont="1" applyFill="1" applyBorder="1" applyAlignment="1">
      <alignment horizontal="center" vertical="center" shrinkToFit="1"/>
    </xf>
    <xf numFmtId="0" fontId="15" fillId="2" borderId="69" xfId="2" applyFont="1" applyFill="1" applyBorder="1" applyAlignment="1">
      <alignment horizontal="center" vertical="center" shrinkToFit="1"/>
    </xf>
    <xf numFmtId="0" fontId="15" fillId="2" borderId="67" xfId="2" applyFont="1" applyFill="1" applyBorder="1" applyAlignment="1">
      <alignment horizontal="center" vertical="center" shrinkToFit="1"/>
    </xf>
    <xf numFmtId="0" fontId="15" fillId="2" borderId="65" xfId="2" applyFont="1" applyFill="1" applyBorder="1" applyAlignment="1">
      <alignment horizontal="center" vertical="center" shrinkToFit="1"/>
    </xf>
    <xf numFmtId="0" fontId="15" fillId="2" borderId="66" xfId="2" applyFont="1" applyFill="1" applyBorder="1" applyAlignment="1">
      <alignment horizontal="center" vertical="center" shrinkToFit="1"/>
    </xf>
    <xf numFmtId="49" fontId="15" fillId="2" borderId="73" xfId="2" applyNumberFormat="1" applyFont="1" applyFill="1" applyBorder="1" applyAlignment="1" applyProtection="1">
      <alignment horizontal="center" vertical="center"/>
      <protection locked="0"/>
    </xf>
    <xf numFmtId="49" fontId="15" fillId="2" borderId="28" xfId="2" applyNumberFormat="1" applyFont="1" applyFill="1" applyBorder="1" applyAlignment="1" applyProtection="1">
      <alignment horizontal="center" vertical="center"/>
      <protection locked="0"/>
    </xf>
    <xf numFmtId="49" fontId="15" fillId="2" borderId="29" xfId="2" applyNumberFormat="1" applyFont="1" applyFill="1" applyBorder="1" applyAlignment="1" applyProtection="1">
      <alignment horizontal="center" vertical="center"/>
      <protection locked="0"/>
    </xf>
    <xf numFmtId="49" fontId="15" fillId="2" borderId="74" xfId="2" applyNumberFormat="1" applyFont="1" applyFill="1" applyBorder="1" applyAlignment="1" applyProtection="1">
      <alignment horizontal="center" vertical="center"/>
      <protection locked="0"/>
    </xf>
    <xf numFmtId="49" fontId="15" fillId="2" borderId="65" xfId="2" applyNumberFormat="1" applyFont="1" applyFill="1" applyBorder="1" applyAlignment="1" applyProtection="1">
      <alignment horizontal="center" vertical="center"/>
      <protection locked="0"/>
    </xf>
    <xf numFmtId="49" fontId="15" fillId="2" borderId="64" xfId="2" applyNumberFormat="1" applyFont="1" applyFill="1" applyBorder="1" applyAlignment="1" applyProtection="1">
      <alignment horizontal="center" vertical="center"/>
      <protection locked="0"/>
    </xf>
    <xf numFmtId="0" fontId="15" fillId="2" borderId="56" xfId="2" applyFont="1" applyFill="1" applyBorder="1" applyAlignment="1">
      <alignment horizontal="center" vertical="center" wrapText="1"/>
    </xf>
    <xf numFmtId="0" fontId="15" fillId="2" borderId="54" xfId="2" applyFont="1" applyFill="1" applyBorder="1" applyAlignment="1">
      <alignment horizontal="center" vertical="center"/>
    </xf>
    <xf numFmtId="0" fontId="15" fillId="2" borderId="68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 shrinkToFit="1"/>
    </xf>
    <xf numFmtId="0" fontId="9" fillId="2" borderId="4" xfId="2" applyFont="1" applyFill="1" applyBorder="1" applyAlignment="1">
      <alignment horizontal="center" vertical="center"/>
    </xf>
    <xf numFmtId="0" fontId="15" fillId="2" borderId="58" xfId="2" applyFont="1" applyFill="1" applyBorder="1" applyAlignment="1">
      <alignment horizontal="center" vertical="center"/>
    </xf>
    <xf numFmtId="0" fontId="15" fillId="2" borderId="57" xfId="2" applyFont="1" applyFill="1" applyBorder="1" applyAlignment="1">
      <alignment horizontal="center" vertical="center"/>
    </xf>
    <xf numFmtId="0" fontId="5" fillId="2" borderId="38" xfId="2" applyFont="1" applyFill="1" applyBorder="1" applyAlignment="1">
      <alignment horizontal="center" vertical="center" textRotation="255"/>
    </xf>
    <xf numFmtId="0" fontId="5" fillId="2" borderId="5" xfId="2" applyFont="1" applyFill="1" applyBorder="1" applyAlignment="1">
      <alignment horizontal="center" vertical="center" textRotation="255"/>
    </xf>
    <xf numFmtId="0" fontId="15" fillId="2" borderId="38" xfId="2" applyFont="1" applyFill="1" applyBorder="1" applyAlignment="1">
      <alignment horizontal="center" vertical="center" textRotation="255"/>
    </xf>
    <xf numFmtId="0" fontId="15" fillId="2" borderId="5" xfId="2" applyFont="1" applyFill="1" applyBorder="1" applyAlignment="1">
      <alignment horizontal="center" vertical="center" textRotation="255"/>
    </xf>
    <xf numFmtId="0" fontId="15" fillId="2" borderId="59" xfId="2" applyFont="1" applyFill="1" applyBorder="1" applyAlignment="1">
      <alignment horizontal="center" vertical="center"/>
    </xf>
    <xf numFmtId="0" fontId="15" fillId="2" borderId="86" xfId="2" applyFont="1" applyFill="1" applyBorder="1" applyAlignment="1">
      <alignment horizontal="center" vertical="center"/>
    </xf>
    <xf numFmtId="0" fontId="15" fillId="2" borderId="61" xfId="2" applyFont="1" applyFill="1" applyBorder="1" applyAlignment="1">
      <alignment horizontal="center" vertical="center" wrapText="1"/>
    </xf>
    <xf numFmtId="0" fontId="15" fillId="2" borderId="39" xfId="2" applyFont="1" applyFill="1" applyBorder="1" applyAlignment="1">
      <alignment horizontal="center" vertical="center" wrapText="1"/>
    </xf>
    <xf numFmtId="0" fontId="15" fillId="2" borderId="60" xfId="2" applyFont="1" applyFill="1" applyBorder="1" applyAlignment="1">
      <alignment horizontal="center" vertical="center" wrapText="1"/>
    </xf>
    <xf numFmtId="0" fontId="9" fillId="2" borderId="76" xfId="2" applyFont="1" applyFill="1" applyBorder="1" applyAlignment="1">
      <alignment horizontal="center" vertical="center" wrapText="1"/>
    </xf>
    <xf numFmtId="0" fontId="9" fillId="2" borderId="76" xfId="2" applyFont="1" applyFill="1" applyBorder="1" applyAlignment="1">
      <alignment horizontal="center" vertical="center"/>
    </xf>
    <xf numFmtId="0" fontId="9" fillId="2" borderId="75" xfId="2" applyFont="1" applyFill="1" applyBorder="1" applyAlignment="1">
      <alignment horizontal="center" vertical="center"/>
    </xf>
    <xf numFmtId="0" fontId="9" fillId="2" borderId="15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 shrinkToFit="1"/>
    </xf>
    <xf numFmtId="0" fontId="9" fillId="2" borderId="12" xfId="2" applyFont="1" applyFill="1" applyBorder="1" applyAlignment="1">
      <alignment horizontal="center" vertical="center" shrinkToFit="1"/>
    </xf>
    <xf numFmtId="0" fontId="15" fillId="2" borderId="1" xfId="2" applyFont="1" applyFill="1" applyBorder="1" applyAlignment="1">
      <alignment horizontal="left" vertical="top" wrapText="1" shrinkToFit="1"/>
    </xf>
    <xf numFmtId="0" fontId="15" fillId="2" borderId="1" xfId="2" applyFont="1" applyFill="1" applyBorder="1" applyAlignment="1">
      <alignment horizontal="left" vertical="top" shrinkToFit="1"/>
    </xf>
    <xf numFmtId="0" fontId="15" fillId="2" borderId="0" xfId="2" applyFont="1" applyFill="1" applyAlignment="1">
      <alignment horizontal="left" vertical="top" shrinkToFit="1"/>
    </xf>
    <xf numFmtId="0" fontId="15" fillId="2" borderId="82" xfId="2" applyFont="1" applyFill="1" applyBorder="1" applyAlignment="1">
      <alignment horizontal="center" vertical="center" shrinkToFit="1"/>
    </xf>
    <xf numFmtId="0" fontId="15" fillId="2" borderId="40" xfId="2" applyFont="1" applyFill="1" applyBorder="1" applyAlignment="1">
      <alignment horizontal="center" vertical="center"/>
    </xf>
    <xf numFmtId="0" fontId="15" fillId="2" borderId="84" xfId="2" applyFont="1" applyFill="1" applyBorder="1" applyAlignment="1">
      <alignment horizontal="center" vertical="center"/>
    </xf>
    <xf numFmtId="0" fontId="15" fillId="2" borderId="85" xfId="2" applyFont="1" applyFill="1" applyBorder="1" applyAlignment="1">
      <alignment horizontal="center" vertical="center"/>
    </xf>
    <xf numFmtId="0" fontId="15" fillId="2" borderId="87" xfId="2" applyFont="1" applyFill="1" applyBorder="1" applyAlignment="1">
      <alignment horizontal="center" vertical="center"/>
    </xf>
    <xf numFmtId="0" fontId="15" fillId="2" borderId="88" xfId="2" applyFont="1" applyFill="1" applyBorder="1" applyAlignment="1">
      <alignment horizontal="center" vertical="center"/>
    </xf>
    <xf numFmtId="0" fontId="15" fillId="2" borderId="89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justify" vertical="center"/>
    </xf>
    <xf numFmtId="0" fontId="15" fillId="3" borderId="7" xfId="2" applyFont="1" applyFill="1" applyBorder="1" applyAlignment="1">
      <alignment horizontal="justify" vertical="center"/>
    </xf>
    <xf numFmtId="0" fontId="15" fillId="3" borderId="0" xfId="2" applyFont="1" applyFill="1" applyBorder="1" applyAlignment="1" applyProtection="1">
      <alignment horizontal="center" vertical="center" justifyLastLine="1"/>
      <protection locked="0"/>
    </xf>
    <xf numFmtId="0" fontId="15" fillId="3" borderId="0" xfId="2" applyFont="1" applyFill="1" applyBorder="1">
      <alignment vertical="center"/>
    </xf>
    <xf numFmtId="0" fontId="7" fillId="3" borderId="0" xfId="2" applyFont="1" applyFill="1" applyBorder="1">
      <alignment vertical="center"/>
    </xf>
    <xf numFmtId="0" fontId="7" fillId="3" borderId="3" xfId="2" applyFont="1" applyFill="1" applyBorder="1">
      <alignment vertical="center"/>
    </xf>
    <xf numFmtId="0" fontId="8" fillId="3" borderId="0" xfId="2" applyFont="1" applyFill="1" applyBorder="1" applyAlignment="1" applyProtection="1">
      <alignment horizontal="distributed" vertical="center" justifyLastLine="1"/>
      <protection locked="0"/>
    </xf>
    <xf numFmtId="0" fontId="8" fillId="3" borderId="3" xfId="2" applyFont="1" applyFill="1" applyBorder="1" applyAlignment="1" applyProtection="1">
      <alignment horizontal="distributed" vertical="center" justifyLastLine="1"/>
      <protection locked="0"/>
    </xf>
    <xf numFmtId="0" fontId="15" fillId="3" borderId="3" xfId="2" applyFont="1" applyFill="1" applyBorder="1">
      <alignment vertical="center"/>
    </xf>
    <xf numFmtId="0" fontId="26" fillId="2" borderId="33" xfId="2" applyFont="1" applyFill="1" applyBorder="1" applyAlignment="1">
      <alignment horizontal="left" vertical="center"/>
    </xf>
    <xf numFmtId="0" fontId="26" fillId="2" borderId="40" xfId="2" applyFont="1" applyFill="1" applyBorder="1" applyAlignment="1">
      <alignment horizontal="left" vertical="center"/>
    </xf>
    <xf numFmtId="0" fontId="15" fillId="2" borderId="0" xfId="2" applyFont="1" applyFill="1" applyAlignment="1">
      <alignment horizontal="center" vertical="center" wrapText="1"/>
    </xf>
    <xf numFmtId="0" fontId="12" fillId="0" borderId="78" xfId="2" applyFont="1" applyFill="1" applyBorder="1" applyAlignment="1">
      <alignment horizontal="center" vertical="center"/>
    </xf>
    <xf numFmtId="0" fontId="12" fillId="0" borderId="79" xfId="2" applyFont="1" applyFill="1" applyBorder="1" applyAlignment="1">
      <alignment horizontal="center" vertical="center"/>
    </xf>
    <xf numFmtId="0" fontId="12" fillId="0" borderId="80" xfId="2" applyFont="1" applyFill="1" applyBorder="1" applyAlignment="1">
      <alignment horizontal="center" vertical="center"/>
    </xf>
    <xf numFmtId="0" fontId="12" fillId="0" borderId="81" xfId="2" applyFont="1" applyFill="1" applyBorder="1" applyAlignment="1">
      <alignment horizontal="center" vertical="center"/>
    </xf>
    <xf numFmtId="0" fontId="0" fillId="0" borderId="0" xfId="0" applyFill="1"/>
    <xf numFmtId="0" fontId="15" fillId="2" borderId="0" xfId="2" applyFont="1" applyFill="1" applyAlignment="1">
      <alignment horizontal="center" vertical="center"/>
    </xf>
    <xf numFmtId="0" fontId="28" fillId="0" borderId="77" xfId="0" applyFont="1" applyFill="1" applyBorder="1"/>
    <xf numFmtId="0" fontId="28" fillId="0" borderId="13" xfId="0" applyFont="1" applyFill="1" applyBorder="1"/>
    <xf numFmtId="0" fontId="28" fillId="0" borderId="62" xfId="0" applyFont="1" applyFill="1" applyBorder="1"/>
    <xf numFmtId="0" fontId="22" fillId="2" borderId="0" xfId="2" applyFont="1" applyFill="1">
      <alignment vertical="center"/>
    </xf>
    <xf numFmtId="0" fontId="7" fillId="2" borderId="0" xfId="2" applyFont="1" applyFill="1" applyProtection="1">
      <alignment vertical="center"/>
      <protection locked="0"/>
    </xf>
    <xf numFmtId="0" fontId="6" fillId="2" borderId="45" xfId="2" applyFont="1" applyFill="1" applyBorder="1" applyAlignment="1" applyProtection="1">
      <alignment horizontal="center" vertical="center"/>
      <protection locked="0"/>
    </xf>
    <xf numFmtId="0" fontId="6" fillId="2" borderId="49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 applyProtection="1">
      <alignment horizontal="center" vertical="center"/>
      <protection locked="0"/>
    </xf>
    <xf numFmtId="0" fontId="8" fillId="2" borderId="22" xfId="2" applyFont="1" applyFill="1" applyBorder="1" applyAlignment="1" applyProtection="1">
      <alignment horizontal="center" vertical="center"/>
      <protection locked="0"/>
    </xf>
    <xf numFmtId="0" fontId="8" fillId="2" borderId="24" xfId="2" applyFont="1" applyFill="1" applyBorder="1" applyAlignment="1" applyProtection="1">
      <alignment horizontal="center" vertical="center"/>
      <protection locked="0"/>
    </xf>
    <xf numFmtId="0" fontId="8" fillId="2" borderId="25" xfId="2" applyFont="1" applyFill="1" applyBorder="1" applyAlignment="1" applyProtection="1">
      <alignment horizontal="center" vertical="center"/>
      <protection locked="0"/>
    </xf>
    <xf numFmtId="0" fontId="29" fillId="2" borderId="3" xfId="2" applyFont="1" applyFill="1" applyBorder="1" applyAlignment="1">
      <alignment horizontal="right" vertical="center"/>
    </xf>
    <xf numFmtId="0" fontId="7" fillId="2" borderId="0" xfId="2" applyFont="1" applyFill="1" applyAlignment="1">
      <alignment horizontal="center" vertical="center"/>
    </xf>
    <xf numFmtId="0" fontId="30" fillId="2" borderId="0" xfId="2" applyFont="1" applyFill="1" applyAlignment="1">
      <alignment horizontal="left" vertical="center"/>
    </xf>
    <xf numFmtId="0" fontId="1" fillId="0" borderId="0" xfId="6">
      <alignment vertical="center"/>
    </xf>
    <xf numFmtId="0" fontId="32" fillId="0" borderId="9" xfId="6" applyFont="1" applyBorder="1">
      <alignment vertical="center"/>
    </xf>
    <xf numFmtId="0" fontId="32" fillId="0" borderId="3" xfId="6" applyFont="1" applyBorder="1">
      <alignment vertical="center"/>
    </xf>
    <xf numFmtId="0" fontId="32" fillId="0" borderId="8" xfId="6" applyFont="1" applyBorder="1">
      <alignment vertical="center"/>
    </xf>
    <xf numFmtId="0" fontId="32" fillId="0" borderId="22" xfId="6" applyFont="1" applyBorder="1">
      <alignment vertical="center"/>
    </xf>
    <xf numFmtId="0" fontId="32" fillId="0" borderId="0" xfId="6" applyFont="1">
      <alignment vertical="center"/>
    </xf>
    <xf numFmtId="0" fontId="32" fillId="0" borderId="26" xfId="6" applyFont="1" applyBorder="1">
      <alignment vertical="center"/>
    </xf>
    <xf numFmtId="0" fontId="32" fillId="0" borderId="7" xfId="6" applyFont="1" applyBorder="1">
      <alignment vertical="center"/>
    </xf>
    <xf numFmtId="0" fontId="32" fillId="0" borderId="1" xfId="6" applyFont="1" applyBorder="1">
      <alignment vertical="center"/>
    </xf>
    <xf numFmtId="0" fontId="32" fillId="0" borderId="6" xfId="6" applyFont="1" applyBorder="1">
      <alignment vertical="center"/>
    </xf>
    <xf numFmtId="0" fontId="33" fillId="0" borderId="0" xfId="6" applyFont="1">
      <alignment vertical="center"/>
    </xf>
    <xf numFmtId="0" fontId="33" fillId="0" borderId="0" xfId="6" applyFont="1">
      <alignment vertical="center"/>
    </xf>
    <xf numFmtId="0" fontId="33" fillId="0" borderId="0" xfId="6" quotePrefix="1" applyFont="1" applyAlignment="1">
      <alignment horizontal="center" vertical="center"/>
    </xf>
    <xf numFmtId="0" fontId="33" fillId="0" borderId="0" xfId="6" applyFont="1" applyAlignment="1">
      <alignment horizontal="left" vertical="center"/>
    </xf>
    <xf numFmtId="0" fontId="34" fillId="0" borderId="0" xfId="6" applyFont="1">
      <alignment vertical="center"/>
    </xf>
    <xf numFmtId="0" fontId="32" fillId="0" borderId="0" xfId="6" applyFont="1" applyAlignment="1">
      <alignment horizontal="justify" vertical="center"/>
    </xf>
    <xf numFmtId="0" fontId="32" fillId="0" borderId="9" xfId="6" applyFont="1" applyBorder="1" applyAlignment="1">
      <alignment vertical="center" wrapText="1"/>
    </xf>
    <xf numFmtId="0" fontId="32" fillId="0" borderId="3" xfId="6" applyFont="1" applyBorder="1" applyAlignment="1">
      <alignment vertical="center" wrapText="1"/>
    </xf>
    <xf numFmtId="0" fontId="32" fillId="0" borderId="8" xfId="6" applyFont="1" applyBorder="1" applyAlignment="1">
      <alignment vertical="center" wrapText="1"/>
    </xf>
    <xf numFmtId="0" fontId="32" fillId="0" borderId="90" xfId="6" applyFont="1" applyBorder="1" applyAlignment="1">
      <alignment horizontal="center" vertical="center" wrapText="1"/>
    </xf>
    <xf numFmtId="0" fontId="35" fillId="0" borderId="9" xfId="6" applyFont="1" applyBorder="1" applyAlignment="1">
      <alignment horizontal="center" vertical="center"/>
    </xf>
    <xf numFmtId="0" fontId="35" fillId="0" borderId="8" xfId="6" applyFont="1" applyBorder="1" applyAlignment="1">
      <alignment horizontal="center" vertical="center"/>
    </xf>
    <xf numFmtId="0" fontId="34" fillId="0" borderId="9" xfId="6" applyFont="1" applyBorder="1" applyAlignment="1">
      <alignment horizontal="center" vertical="center"/>
    </xf>
    <xf numFmtId="0" fontId="34" fillId="0" borderId="3" xfId="6" applyFont="1" applyBorder="1" applyAlignment="1">
      <alignment horizontal="center" vertical="center"/>
    </xf>
    <xf numFmtId="0" fontId="34" fillId="0" borderId="8" xfId="6" applyFont="1" applyBorder="1" applyAlignment="1">
      <alignment horizontal="center" vertical="center"/>
    </xf>
    <xf numFmtId="0" fontId="32" fillId="0" borderId="90" xfId="6" applyFont="1" applyBorder="1" applyAlignment="1">
      <alignment horizontal="center" vertical="top" wrapText="1"/>
    </xf>
    <xf numFmtId="0" fontId="32" fillId="0" borderId="7" xfId="6" applyFont="1" applyBorder="1" applyAlignment="1">
      <alignment vertical="center" wrapText="1"/>
    </xf>
    <xf numFmtId="0" fontId="32" fillId="0" borderId="1" xfId="6" applyFont="1" applyBorder="1" applyAlignment="1">
      <alignment vertical="center" wrapText="1"/>
    </xf>
    <xf numFmtId="0" fontId="32" fillId="0" borderId="6" xfId="6" applyFont="1" applyBorder="1" applyAlignment="1">
      <alignment vertical="center" wrapText="1"/>
    </xf>
    <xf numFmtId="0" fontId="32" fillId="0" borderId="91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/>
    </xf>
    <xf numFmtId="0" fontId="35" fillId="0" borderId="6" xfId="6" applyFont="1" applyBorder="1" applyAlignment="1">
      <alignment horizontal="center" vertical="center"/>
    </xf>
    <xf numFmtId="0" fontId="35" fillId="0" borderId="7" xfId="6" applyFont="1" applyBorder="1">
      <alignment vertical="center"/>
    </xf>
    <xf numFmtId="0" fontId="35" fillId="0" borderId="1" xfId="6" applyFont="1" applyBorder="1">
      <alignment vertical="center"/>
    </xf>
    <xf numFmtId="0" fontId="35" fillId="0" borderId="6" xfId="6" applyFont="1" applyBorder="1">
      <alignment vertical="center"/>
    </xf>
    <xf numFmtId="0" fontId="32" fillId="0" borderId="92" xfId="6" applyFont="1" applyBorder="1" applyAlignment="1">
      <alignment horizontal="center" vertical="top" wrapText="1"/>
    </xf>
    <xf numFmtId="0" fontId="32" fillId="0" borderId="91" xfId="6" applyFont="1" applyBorder="1" applyAlignment="1">
      <alignment horizontal="center" vertical="top" wrapText="1"/>
    </xf>
    <xf numFmtId="0" fontId="36" fillId="0" borderId="93" xfId="6" applyFont="1" applyBorder="1" applyAlignment="1">
      <alignment vertical="center" wrapText="1"/>
    </xf>
    <xf numFmtId="0" fontId="36" fillId="0" borderId="93" xfId="6" applyFont="1" applyBorder="1" applyAlignment="1">
      <alignment horizontal="center" vertical="center" wrapText="1"/>
    </xf>
    <xf numFmtId="0" fontId="32" fillId="0" borderId="94" xfId="6" applyFont="1" applyBorder="1" applyAlignment="1">
      <alignment horizontal="center" vertical="center" wrapText="1"/>
    </xf>
    <xf numFmtId="0" fontId="32" fillId="0" borderId="95" xfId="6" applyFont="1" applyBorder="1" applyAlignment="1">
      <alignment horizontal="center" vertical="center" wrapText="1"/>
    </xf>
    <xf numFmtId="0" fontId="35" fillId="0" borderId="96" xfId="6" applyFont="1" applyBorder="1" applyAlignment="1">
      <alignment horizontal="center" vertical="center" wrapText="1"/>
    </xf>
    <xf numFmtId="0" fontId="36" fillId="0" borderId="96" xfId="6" applyFont="1" applyBorder="1" applyAlignment="1">
      <alignment horizontal="center" vertical="center" wrapText="1"/>
    </xf>
    <xf numFmtId="0" fontId="36" fillId="0" borderId="93" xfId="6" applyFont="1" applyBorder="1" applyAlignment="1">
      <alignment horizontal="left" vertical="center" wrapText="1"/>
    </xf>
    <xf numFmtId="0" fontId="36" fillId="0" borderId="97" xfId="6" applyFont="1" applyBorder="1" applyAlignment="1">
      <alignment vertical="center" wrapText="1"/>
    </xf>
    <xf numFmtId="0" fontId="36" fillId="0" borderId="97" xfId="6" applyFont="1" applyBorder="1" applyAlignment="1">
      <alignment horizontal="center" vertical="center" wrapText="1"/>
    </xf>
    <xf numFmtId="0" fontId="32" fillId="0" borderId="98" xfId="6" applyFont="1" applyBorder="1" applyAlignment="1">
      <alignment horizontal="center" vertical="center" wrapText="1"/>
    </xf>
    <xf numFmtId="0" fontId="32" fillId="0" borderId="99" xfId="6" applyFont="1" applyBorder="1" applyAlignment="1">
      <alignment horizontal="center" vertical="center" wrapText="1"/>
    </xf>
    <xf numFmtId="0" fontId="35" fillId="0" borderId="93" xfId="6" applyFont="1" applyBorder="1" applyAlignment="1">
      <alignment horizontal="center" vertical="center" wrapText="1"/>
    </xf>
    <xf numFmtId="0" fontId="36" fillId="0" borderId="97" xfId="6" applyFont="1" applyBorder="1" applyAlignment="1">
      <alignment horizontal="left" vertical="center" wrapText="1"/>
    </xf>
    <xf numFmtId="0" fontId="32" fillId="0" borderId="0" xfId="6" applyFont="1" applyAlignment="1">
      <alignment vertical="center" wrapText="1"/>
    </xf>
    <xf numFmtId="0" fontId="32" fillId="0" borderId="0" xfId="6" applyFont="1" applyAlignment="1">
      <alignment horizontal="center" vertical="center" wrapText="1"/>
    </xf>
    <xf numFmtId="0" fontId="34" fillId="0" borderId="0" xfId="6" applyFont="1" applyAlignment="1">
      <alignment horizontal="center" vertical="center"/>
    </xf>
    <xf numFmtId="0" fontId="32" fillId="0" borderId="8" xfId="6" applyFont="1" applyBorder="1" applyAlignment="1">
      <alignment horizontal="center" vertical="center" wrapText="1"/>
    </xf>
    <xf numFmtId="0" fontId="32" fillId="0" borderId="6" xfId="6" applyFont="1" applyBorder="1" applyAlignment="1">
      <alignment horizontal="center" vertical="center" wrapText="1"/>
    </xf>
    <xf numFmtId="0" fontId="32" fillId="0" borderId="9" xfId="6" applyFont="1" applyBorder="1" applyAlignment="1">
      <alignment horizontal="center" vertical="center" wrapText="1"/>
    </xf>
    <xf numFmtId="0" fontId="32" fillId="0" borderId="3" xfId="6" applyFont="1" applyBorder="1" applyAlignment="1">
      <alignment horizontal="center" vertical="center" wrapText="1"/>
    </xf>
    <xf numFmtId="0" fontId="35" fillId="0" borderId="22" xfId="6" applyFont="1" applyBorder="1" applyAlignment="1">
      <alignment horizontal="center" vertical="center"/>
    </xf>
    <xf numFmtId="0" fontId="35" fillId="0" borderId="0" xfId="6" applyFont="1" applyAlignment="1">
      <alignment horizontal="center" vertical="center"/>
    </xf>
    <xf numFmtId="0" fontId="35" fillId="0" borderId="26" xfId="6" applyFont="1" applyBorder="1" applyAlignment="1">
      <alignment horizontal="center" vertical="center"/>
    </xf>
    <xf numFmtId="0" fontId="36" fillId="0" borderId="92" xfId="6" applyFont="1" applyBorder="1" applyAlignment="1">
      <alignment horizontal="left" vertical="center" wrapText="1"/>
    </xf>
    <xf numFmtId="0" fontId="36" fillId="0" borderId="90" xfId="6" applyFont="1" applyBorder="1" applyAlignment="1">
      <alignment horizontal="left" vertical="center" wrapText="1"/>
    </xf>
    <xf numFmtId="0" fontId="32" fillId="0" borderId="7" xfId="6" applyFont="1" applyBorder="1" applyAlignment="1">
      <alignment horizontal="center" vertical="center" wrapText="1"/>
    </xf>
    <xf numFmtId="0" fontId="32" fillId="0" borderId="1" xfId="6" applyFont="1" applyBorder="1" applyAlignment="1">
      <alignment horizontal="center" vertical="center" wrapText="1"/>
    </xf>
    <xf numFmtId="0" fontId="35" fillId="0" borderId="7" xfId="6" applyFont="1" applyBorder="1" applyAlignment="1">
      <alignment horizontal="center" vertical="center" shrinkToFit="1"/>
    </xf>
    <xf numFmtId="0" fontId="35" fillId="0" borderId="1" xfId="6" applyFont="1" applyBorder="1" applyAlignment="1">
      <alignment horizontal="center" vertical="center" shrinkToFit="1"/>
    </xf>
    <xf numFmtId="0" fontId="35" fillId="0" borderId="6" xfId="6" applyFont="1" applyBorder="1" applyAlignment="1">
      <alignment horizontal="center" vertical="center" shrinkToFit="1"/>
    </xf>
    <xf numFmtId="0" fontId="36" fillId="0" borderId="91" xfId="6" applyFont="1" applyBorder="1" applyAlignment="1">
      <alignment horizontal="left" vertical="center" wrapText="1"/>
    </xf>
    <xf numFmtId="0" fontId="36" fillId="0" borderId="91" xfId="6" applyFont="1" applyBorder="1" applyAlignment="1">
      <alignment horizontal="left" vertical="center" wrapText="1"/>
    </xf>
    <xf numFmtId="0" fontId="32" fillId="0" borderId="0" xfId="6" applyFont="1" applyAlignment="1">
      <alignment vertical="top"/>
    </xf>
    <xf numFmtId="0" fontId="37" fillId="0" borderId="0" xfId="6" applyFont="1" applyAlignment="1">
      <alignment vertical="center" wrapText="1"/>
    </xf>
    <xf numFmtId="0" fontId="32" fillId="0" borderId="100" xfId="6" applyFont="1" applyBorder="1" applyAlignment="1">
      <alignment horizontal="left" vertical="center" wrapText="1"/>
    </xf>
    <xf numFmtId="0" fontId="32" fillId="0" borderId="101" xfId="6" applyFont="1" applyBorder="1" applyAlignment="1">
      <alignment horizontal="left" vertical="center" wrapText="1"/>
    </xf>
    <xf numFmtId="0" fontId="32" fillId="0" borderId="102" xfId="6" applyFont="1" applyBorder="1" applyAlignment="1">
      <alignment horizontal="left" vertical="center" wrapText="1"/>
    </xf>
    <xf numFmtId="0" fontId="36" fillId="0" borderId="9" xfId="6" applyFont="1" applyBorder="1" applyAlignment="1">
      <alignment horizontal="left" vertical="center" wrapText="1"/>
    </xf>
    <xf numFmtId="0" fontId="36" fillId="0" borderId="3" xfId="6" applyFont="1" applyBorder="1" applyAlignment="1">
      <alignment horizontal="left" vertical="center" wrapText="1"/>
    </xf>
    <xf numFmtId="49" fontId="36" fillId="0" borderId="101" xfId="6" applyNumberFormat="1" applyFont="1" applyBorder="1" applyAlignment="1">
      <alignment horizontal="left" vertical="center" wrapText="1"/>
    </xf>
    <xf numFmtId="0" fontId="35" fillId="0" borderId="90" xfId="6" applyFont="1" applyBorder="1" applyAlignment="1">
      <alignment horizontal="left" vertical="center" wrapText="1"/>
    </xf>
    <xf numFmtId="49" fontId="36" fillId="0" borderId="3" xfId="6" applyNumberFormat="1" applyFont="1" applyBorder="1" applyAlignment="1">
      <alignment horizontal="left" vertical="center" wrapText="1"/>
    </xf>
    <xf numFmtId="0" fontId="32" fillId="0" borderId="100" xfId="6" applyFont="1" applyBorder="1" applyAlignment="1">
      <alignment horizontal="center" vertical="center" wrapText="1"/>
    </xf>
    <xf numFmtId="0" fontId="32" fillId="0" borderId="102" xfId="6" applyFont="1" applyBorder="1" applyAlignment="1">
      <alignment horizontal="center" vertical="center" wrapText="1"/>
    </xf>
    <xf numFmtId="0" fontId="32" fillId="0" borderId="9" xfId="6" applyFont="1" applyBorder="1" applyAlignment="1">
      <alignment horizontal="left" vertical="center" wrapText="1"/>
    </xf>
    <xf numFmtId="0" fontId="32" fillId="0" borderId="3" xfId="6" applyFont="1" applyBorder="1" applyAlignment="1">
      <alignment horizontal="left" vertical="center" wrapText="1"/>
    </xf>
    <xf numFmtId="0" fontId="32" fillId="0" borderId="8" xfId="6" applyFont="1" applyBorder="1" applyAlignment="1">
      <alignment horizontal="left" vertical="center" wrapText="1"/>
    </xf>
    <xf numFmtId="0" fontId="32" fillId="0" borderId="7" xfId="6" applyFont="1" applyBorder="1" applyAlignment="1">
      <alignment horizontal="left" vertical="center" wrapText="1"/>
    </xf>
    <xf numFmtId="0" fontId="32" fillId="0" borderId="1" xfId="6" applyFont="1" applyBorder="1" applyAlignment="1">
      <alignment horizontal="left" vertical="center" wrapText="1"/>
    </xf>
    <xf numFmtId="0" fontId="32" fillId="0" borderId="6" xfId="6" applyFont="1" applyBorder="1" applyAlignment="1">
      <alignment horizontal="left" vertical="center" wrapText="1"/>
    </xf>
    <xf numFmtId="0" fontId="32" fillId="0" borderId="6" xfId="6" applyFont="1" applyBorder="1" applyAlignment="1">
      <alignment horizontal="right" vertical="center" wrapText="1"/>
    </xf>
    <xf numFmtId="0" fontId="36" fillId="0" borderId="7" xfId="6" applyFont="1" applyBorder="1" applyAlignment="1">
      <alignment horizontal="left" vertical="center" wrapText="1"/>
    </xf>
    <xf numFmtId="0" fontId="36" fillId="0" borderId="1" xfId="6" applyFont="1" applyBorder="1" applyAlignment="1">
      <alignment horizontal="left" vertical="center" wrapText="1"/>
    </xf>
    <xf numFmtId="0" fontId="36" fillId="0" borderId="101" xfId="6" applyFont="1" applyBorder="1" applyAlignment="1">
      <alignment horizontal="left" vertical="center" wrapText="1"/>
    </xf>
    <xf numFmtId="0" fontId="36" fillId="0" borderId="102" xfId="6" applyFont="1" applyBorder="1" applyAlignment="1">
      <alignment horizontal="left" vertical="center" wrapText="1"/>
    </xf>
    <xf numFmtId="0" fontId="36" fillId="0" borderId="100" xfId="6" applyFont="1" applyBorder="1" applyAlignment="1">
      <alignment horizontal="left" vertical="center" wrapText="1"/>
    </xf>
    <xf numFmtId="0" fontId="26" fillId="2" borderId="0" xfId="7" applyFont="1" applyFill="1">
      <alignment vertical="center"/>
    </xf>
    <xf numFmtId="0" fontId="32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33" fillId="0" borderId="0" xfId="6" applyFont="1" applyAlignment="1">
      <alignment horizontal="center" vertical="center"/>
    </xf>
    <xf numFmtId="0" fontId="39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/>
    </xf>
  </cellXfs>
  <cellStyles count="8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  <cellStyle name="標準 2 2" xfId="5" xr:uid="{94FEA3CA-5CA5-40BC-8189-51874CCBB359}"/>
    <cellStyle name="標準 2 3" xfId="7" xr:uid="{E0008BBE-A08F-4E90-A298-B91F619C5914}"/>
    <cellStyle name="標準 3" xfId="4" xr:uid="{62BA50BB-A542-444F-8426-A4739500A24A}"/>
    <cellStyle name="標準 4" xfId="6" xr:uid="{3E662403-F875-4508-9C3F-EBD297BE6295}"/>
  </cellStyles>
  <dxfs count="46"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103908</xdr:colOff>
      <xdr:row>30</xdr:row>
      <xdr:rowOff>86593</xdr:rowOff>
    </xdr:from>
    <xdr:to>
      <xdr:col>11</xdr:col>
      <xdr:colOff>25978</xdr:colOff>
      <xdr:row>32</xdr:row>
      <xdr:rowOff>95252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C4C3B003-5BA5-4113-BC1D-1644435B461E}"/>
            </a:ext>
          </a:extLst>
        </xdr:cNvPr>
        <xdr:cNvSpPr/>
      </xdr:nvSpPr>
      <xdr:spPr bwMode="auto">
        <a:xfrm>
          <a:off x="658090" y="6321138"/>
          <a:ext cx="1411433" cy="458932"/>
        </a:xfrm>
        <a:prstGeom prst="borderCallout1">
          <a:avLst>
            <a:gd name="adj1" fmla="val -1209"/>
            <a:gd name="adj2" fmla="val 23"/>
            <a:gd name="adj3" fmla="val -78452"/>
            <a:gd name="adj4" fmla="val -7920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中等教育学校等は</a:t>
          </a:r>
          <a:r>
            <a:rPr kumimoji="1" lang="en-US" altLang="ja-JP" sz="1050"/>
            <a:t>4</a:t>
          </a:r>
          <a:r>
            <a:rPr kumimoji="1" lang="ja-JP" altLang="en-US" sz="1050"/>
            <a:t>～</a:t>
          </a:r>
          <a:r>
            <a:rPr kumimoji="1" lang="en-US" altLang="ja-JP" sz="1050"/>
            <a:t>6</a:t>
          </a:r>
          <a:r>
            <a:rPr kumimoji="1" lang="ja-JP" altLang="en-US" sz="1050"/>
            <a:t>年から選択可能。</a:t>
          </a:r>
        </a:p>
      </xdr:txBody>
    </xdr:sp>
    <xdr:clientData/>
  </xdr:twoCellAnchor>
  <xdr:twoCellAnchor>
    <xdr:from>
      <xdr:col>13</xdr:col>
      <xdr:colOff>91787</xdr:colOff>
      <xdr:row>29</xdr:row>
      <xdr:rowOff>181840</xdr:rowOff>
    </xdr:from>
    <xdr:to>
      <xdr:col>39</xdr:col>
      <xdr:colOff>90055</xdr:colOff>
      <xdr:row>39</xdr:row>
      <xdr:rowOff>193964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4E44BB23-0B1C-4216-B826-DA039F4092B4}"/>
            </a:ext>
          </a:extLst>
        </xdr:cNvPr>
        <xdr:cNvSpPr/>
      </xdr:nvSpPr>
      <xdr:spPr bwMode="auto">
        <a:xfrm>
          <a:off x="2502478" y="6201640"/>
          <a:ext cx="4057650" cy="2284269"/>
        </a:xfrm>
        <a:prstGeom prst="borderCallout1">
          <a:avLst>
            <a:gd name="adj1" fmla="val 292"/>
            <a:gd name="adj2" fmla="val 23"/>
            <a:gd name="adj3" fmla="val -3977"/>
            <a:gd name="adj4" fmla="val -3742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　</a:t>
          </a:r>
          <a:r>
            <a:rPr kumimoji="1" lang="ja-JP" altLang="en-US" sz="1000"/>
            <a:t>下のプルダウンリストから選択する。種目等設定がない部門は「なし」を</a:t>
          </a:r>
          <a:endParaRPr kumimoji="1" lang="en-US" altLang="ja-JP" sz="1000"/>
        </a:p>
        <a:p>
          <a:pPr algn="l"/>
          <a:r>
            <a:rPr kumimoji="1" lang="ja-JP" altLang="en-US" sz="1000"/>
            <a:t>　選択する。</a:t>
          </a:r>
          <a:endParaRPr kumimoji="1"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種目等設定なし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なし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美術・工芸部門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絵画　・　デザイン　・　工芸　・　彫刻　・　映像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放送部門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アナウンス　・　朗読　・　ラジオ　・　テレビ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文芸部門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文芸部誌</a:t>
          </a:r>
          <a:r>
            <a:rPr lang="ja-JP" altLang="en-US" sz="1000"/>
            <a:t> 　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散文　・　詩　・　短歌　・　俳句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囲碁部門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１９路団体　・　１９路個人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  <xdr:twoCellAnchor>
    <xdr:from>
      <xdr:col>31</xdr:col>
      <xdr:colOff>138546</xdr:colOff>
      <xdr:row>0</xdr:row>
      <xdr:rowOff>138546</xdr:rowOff>
    </xdr:from>
    <xdr:to>
      <xdr:col>39</xdr:col>
      <xdr:colOff>43296</xdr:colOff>
      <xdr:row>2</xdr:row>
      <xdr:rowOff>51956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828DDAC-18AB-4F2B-AAA3-A91BF6344767}"/>
            </a:ext>
          </a:extLst>
        </xdr:cNvPr>
        <xdr:cNvSpPr txBox="1"/>
      </xdr:nvSpPr>
      <xdr:spPr>
        <a:xfrm>
          <a:off x="5593773" y="138546"/>
          <a:ext cx="1030432" cy="311728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 入 例</a:t>
          </a:r>
        </a:p>
      </xdr:txBody>
    </xdr:sp>
    <xdr:clientData/>
  </xdr:twoCellAnchor>
  <xdr:twoCellAnchor>
    <xdr:from>
      <xdr:col>29</xdr:col>
      <xdr:colOff>105295</xdr:colOff>
      <xdr:row>22</xdr:row>
      <xdr:rowOff>17319</xdr:rowOff>
    </xdr:from>
    <xdr:to>
      <xdr:col>37</xdr:col>
      <xdr:colOff>115685</xdr:colOff>
      <xdr:row>24</xdr:row>
      <xdr:rowOff>204355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4526755C-C609-44E4-ABF6-A11ED24C6059}"/>
            </a:ext>
          </a:extLst>
        </xdr:cNvPr>
        <xdr:cNvSpPr/>
      </xdr:nvSpPr>
      <xdr:spPr bwMode="auto">
        <a:xfrm>
          <a:off x="5142115" y="4665519"/>
          <a:ext cx="1138150" cy="415636"/>
        </a:xfrm>
        <a:prstGeom prst="borderCallout1">
          <a:avLst>
            <a:gd name="adj1" fmla="val -1209"/>
            <a:gd name="adj2" fmla="val 22"/>
            <a:gd name="adj3" fmla="val -72924"/>
            <a:gd name="adj4" fmla="val -126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開催しないため記入しないこと。</a:t>
          </a:r>
        </a:p>
      </xdr:txBody>
    </xdr:sp>
    <xdr:clientData/>
  </xdr:twoCellAnchor>
  <xdr:twoCellAnchor>
    <xdr:from>
      <xdr:col>8</xdr:col>
      <xdr:colOff>62345</xdr:colOff>
      <xdr:row>16</xdr:row>
      <xdr:rowOff>124691</xdr:rowOff>
    </xdr:from>
    <xdr:to>
      <xdr:col>15</xdr:col>
      <xdr:colOff>27708</xdr:colOff>
      <xdr:row>18</xdr:row>
      <xdr:rowOff>221673</xdr:rowOff>
    </xdr:to>
    <xdr:sp macro="" textlink="">
      <xdr:nvSpPr>
        <xdr:cNvPr id="13" name="吹き出し: 線 12">
          <a:extLst>
            <a:ext uri="{FF2B5EF4-FFF2-40B4-BE49-F238E27FC236}">
              <a16:creationId xmlns:a16="http://schemas.microsoft.com/office/drawing/2014/main" id="{741F0B25-34BF-4A02-B11D-9470F6983AF6}"/>
            </a:ext>
          </a:extLst>
        </xdr:cNvPr>
        <xdr:cNvSpPr/>
      </xdr:nvSpPr>
      <xdr:spPr bwMode="auto">
        <a:xfrm>
          <a:off x="1468581" y="3602182"/>
          <a:ext cx="1371600" cy="415636"/>
        </a:xfrm>
        <a:prstGeom prst="borderCallout1">
          <a:avLst>
            <a:gd name="adj1" fmla="val -1209"/>
            <a:gd name="adj2" fmla="val 22"/>
            <a:gd name="adj3" fmla="val 50743"/>
            <a:gd name="adj4" fmla="val -3191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引率がない場合も責任者の氏名を記入する。</a:t>
          </a:r>
        </a:p>
      </xdr:txBody>
    </xdr:sp>
    <xdr:clientData/>
  </xdr:twoCellAnchor>
  <xdr:twoCellAnchor>
    <xdr:from>
      <xdr:col>24</xdr:col>
      <xdr:colOff>55419</xdr:colOff>
      <xdr:row>26</xdr:row>
      <xdr:rowOff>34637</xdr:rowOff>
    </xdr:from>
    <xdr:to>
      <xdr:col>31</xdr:col>
      <xdr:colOff>103909</xdr:colOff>
      <xdr:row>27</xdr:row>
      <xdr:rowOff>221673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8E16F535-4D88-43E4-90B5-5FD6C12800CA}"/>
            </a:ext>
          </a:extLst>
        </xdr:cNvPr>
        <xdr:cNvSpPr/>
      </xdr:nvSpPr>
      <xdr:spPr bwMode="auto">
        <a:xfrm>
          <a:off x="4301837" y="5368637"/>
          <a:ext cx="1149927" cy="415636"/>
        </a:xfrm>
        <a:prstGeom prst="borderCallout1">
          <a:avLst>
            <a:gd name="adj1" fmla="val -1209"/>
            <a:gd name="adj2" fmla="val 22"/>
            <a:gd name="adj3" fmla="val 17410"/>
            <a:gd name="adj4" fmla="val -49266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同意書の提出のあり○無し</a:t>
          </a:r>
          <a:r>
            <a:rPr kumimoji="1" lang="en-US" altLang="ja-JP" sz="1050"/>
            <a:t>×</a:t>
          </a:r>
          <a:r>
            <a:rPr kumimoji="1" lang="ja-JP" altLang="en-US" sz="1050"/>
            <a:t>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W65"/>
  <sheetViews>
    <sheetView showWhiteSpace="0" view="pageBreakPreview" zoomScaleNormal="100" zoomScaleSheetLayoutView="100" workbookViewId="0">
      <selection activeCell="BF2" sqref="BF2"/>
    </sheetView>
  </sheetViews>
  <sheetFormatPr defaultColWidth="2.19921875" defaultRowHeight="13.2"/>
  <cols>
    <col min="1" max="1" width="3.09765625" style="40" customWidth="1"/>
    <col min="2" max="7" width="2.19921875" style="1" customWidth="1"/>
    <col min="8" max="11" width="2.59765625" style="1" customWidth="1"/>
    <col min="12" max="23" width="2.09765625" style="1" customWidth="1"/>
    <col min="24" max="26" width="2.59765625" style="1" customWidth="1"/>
    <col min="27" max="36" width="2.09765625" style="1" customWidth="1"/>
    <col min="37" max="39" width="2.19921875" style="1"/>
    <col min="40" max="42" width="8" style="1" customWidth="1"/>
    <col min="43" max="43" width="3.8984375" style="1" customWidth="1"/>
    <col min="44" max="44" width="7.09765625" style="1" customWidth="1"/>
    <col min="45" max="46" width="2.8984375" style="1" customWidth="1"/>
    <col min="47" max="47" width="2.19921875" style="1" customWidth="1"/>
    <col min="48" max="48" width="3" style="1" customWidth="1"/>
    <col min="49" max="49" width="4" style="1" customWidth="1"/>
    <col min="50" max="50" width="8" style="1" customWidth="1"/>
    <col min="51" max="196" width="2.19921875" style="1"/>
    <col min="197" max="237" width="2.19921875" style="1" customWidth="1"/>
    <col min="238" max="238" width="12" style="1" customWidth="1"/>
    <col min="239" max="239" width="2.19921875" style="1" customWidth="1"/>
    <col min="240" max="240" width="21.5" style="1" bestFit="1" customWidth="1"/>
    <col min="241" max="452" width="2.19921875" style="1"/>
    <col min="453" max="493" width="2.19921875" style="1" customWidth="1"/>
    <col min="494" max="494" width="12" style="1" customWidth="1"/>
    <col min="495" max="495" width="2.19921875" style="1" customWidth="1"/>
    <col min="496" max="496" width="21.5" style="1" bestFit="1" customWidth="1"/>
    <col min="497" max="708" width="2.19921875" style="1"/>
    <col min="709" max="749" width="2.19921875" style="1" customWidth="1"/>
    <col min="750" max="750" width="12" style="1" customWidth="1"/>
    <col min="751" max="751" width="2.19921875" style="1" customWidth="1"/>
    <col min="752" max="752" width="21.5" style="1" bestFit="1" customWidth="1"/>
    <col min="753" max="964" width="2.19921875" style="1"/>
    <col min="965" max="1005" width="2.19921875" style="1" customWidth="1"/>
    <col min="1006" max="1006" width="12" style="1" customWidth="1"/>
    <col min="1007" max="1007" width="2.19921875" style="1" customWidth="1"/>
    <col min="1008" max="1008" width="21.5" style="1" bestFit="1" customWidth="1"/>
    <col min="1009" max="1220" width="2.19921875" style="1"/>
    <col min="1221" max="1261" width="2.19921875" style="1" customWidth="1"/>
    <col min="1262" max="1262" width="12" style="1" customWidth="1"/>
    <col min="1263" max="1263" width="2.19921875" style="1" customWidth="1"/>
    <col min="1264" max="1264" width="21.5" style="1" bestFit="1" customWidth="1"/>
    <col min="1265" max="1476" width="2.19921875" style="1"/>
    <col min="1477" max="1517" width="2.19921875" style="1" customWidth="1"/>
    <col min="1518" max="1518" width="12" style="1" customWidth="1"/>
    <col min="1519" max="1519" width="2.19921875" style="1" customWidth="1"/>
    <col min="1520" max="1520" width="21.5" style="1" bestFit="1" customWidth="1"/>
    <col min="1521" max="1732" width="2.19921875" style="1"/>
    <col min="1733" max="1773" width="2.19921875" style="1" customWidth="1"/>
    <col min="1774" max="1774" width="12" style="1" customWidth="1"/>
    <col min="1775" max="1775" width="2.19921875" style="1" customWidth="1"/>
    <col min="1776" max="1776" width="21.5" style="1" bestFit="1" customWidth="1"/>
    <col min="1777" max="1988" width="2.19921875" style="1"/>
    <col min="1989" max="2029" width="2.19921875" style="1" customWidth="1"/>
    <col min="2030" max="2030" width="12" style="1" customWidth="1"/>
    <col min="2031" max="2031" width="2.19921875" style="1" customWidth="1"/>
    <col min="2032" max="2032" width="21.5" style="1" bestFit="1" customWidth="1"/>
    <col min="2033" max="2244" width="2.19921875" style="1"/>
    <col min="2245" max="2285" width="2.19921875" style="1" customWidth="1"/>
    <col min="2286" max="2286" width="12" style="1" customWidth="1"/>
    <col min="2287" max="2287" width="2.19921875" style="1" customWidth="1"/>
    <col min="2288" max="2288" width="21.5" style="1" bestFit="1" customWidth="1"/>
    <col min="2289" max="2500" width="2.19921875" style="1"/>
    <col min="2501" max="2541" width="2.19921875" style="1" customWidth="1"/>
    <col min="2542" max="2542" width="12" style="1" customWidth="1"/>
    <col min="2543" max="2543" width="2.19921875" style="1" customWidth="1"/>
    <col min="2544" max="2544" width="21.5" style="1" bestFit="1" customWidth="1"/>
    <col min="2545" max="2756" width="2.19921875" style="1"/>
    <col min="2757" max="2797" width="2.19921875" style="1" customWidth="1"/>
    <col min="2798" max="2798" width="12" style="1" customWidth="1"/>
    <col min="2799" max="2799" width="2.19921875" style="1" customWidth="1"/>
    <col min="2800" max="2800" width="21.5" style="1" bestFit="1" customWidth="1"/>
    <col min="2801" max="3012" width="2.19921875" style="1"/>
    <col min="3013" max="3053" width="2.19921875" style="1" customWidth="1"/>
    <col min="3054" max="3054" width="12" style="1" customWidth="1"/>
    <col min="3055" max="3055" width="2.19921875" style="1" customWidth="1"/>
    <col min="3056" max="3056" width="21.5" style="1" bestFit="1" customWidth="1"/>
    <col min="3057" max="3268" width="2.19921875" style="1"/>
    <col min="3269" max="3309" width="2.19921875" style="1" customWidth="1"/>
    <col min="3310" max="3310" width="12" style="1" customWidth="1"/>
    <col min="3311" max="3311" width="2.19921875" style="1" customWidth="1"/>
    <col min="3312" max="3312" width="21.5" style="1" bestFit="1" customWidth="1"/>
    <col min="3313" max="3524" width="2.19921875" style="1"/>
    <col min="3525" max="3565" width="2.19921875" style="1" customWidth="1"/>
    <col min="3566" max="3566" width="12" style="1" customWidth="1"/>
    <col min="3567" max="3567" width="2.19921875" style="1" customWidth="1"/>
    <col min="3568" max="3568" width="21.5" style="1" bestFit="1" customWidth="1"/>
    <col min="3569" max="3780" width="2.19921875" style="1"/>
    <col min="3781" max="3821" width="2.19921875" style="1" customWidth="1"/>
    <col min="3822" max="3822" width="12" style="1" customWidth="1"/>
    <col min="3823" max="3823" width="2.19921875" style="1" customWidth="1"/>
    <col min="3824" max="3824" width="21.5" style="1" bestFit="1" customWidth="1"/>
    <col min="3825" max="4036" width="2.19921875" style="1"/>
    <col min="4037" max="4077" width="2.19921875" style="1" customWidth="1"/>
    <col min="4078" max="4078" width="12" style="1" customWidth="1"/>
    <col min="4079" max="4079" width="2.19921875" style="1" customWidth="1"/>
    <col min="4080" max="4080" width="21.5" style="1" bestFit="1" customWidth="1"/>
    <col min="4081" max="4292" width="2.19921875" style="1"/>
    <col min="4293" max="4333" width="2.19921875" style="1" customWidth="1"/>
    <col min="4334" max="4334" width="12" style="1" customWidth="1"/>
    <col min="4335" max="4335" width="2.19921875" style="1" customWidth="1"/>
    <col min="4336" max="4336" width="21.5" style="1" bestFit="1" customWidth="1"/>
    <col min="4337" max="4548" width="2.19921875" style="1"/>
    <col min="4549" max="4589" width="2.19921875" style="1" customWidth="1"/>
    <col min="4590" max="4590" width="12" style="1" customWidth="1"/>
    <col min="4591" max="4591" width="2.19921875" style="1" customWidth="1"/>
    <col min="4592" max="4592" width="21.5" style="1" bestFit="1" customWidth="1"/>
    <col min="4593" max="4804" width="2.19921875" style="1"/>
    <col min="4805" max="4845" width="2.19921875" style="1" customWidth="1"/>
    <col min="4846" max="4846" width="12" style="1" customWidth="1"/>
    <col min="4847" max="4847" width="2.19921875" style="1" customWidth="1"/>
    <col min="4848" max="4848" width="21.5" style="1" bestFit="1" customWidth="1"/>
    <col min="4849" max="5060" width="2.19921875" style="1"/>
    <col min="5061" max="5101" width="2.19921875" style="1" customWidth="1"/>
    <col min="5102" max="5102" width="12" style="1" customWidth="1"/>
    <col min="5103" max="5103" width="2.19921875" style="1" customWidth="1"/>
    <col min="5104" max="5104" width="21.5" style="1" bestFit="1" customWidth="1"/>
    <col min="5105" max="5316" width="2.19921875" style="1"/>
    <col min="5317" max="5357" width="2.19921875" style="1" customWidth="1"/>
    <col min="5358" max="5358" width="12" style="1" customWidth="1"/>
    <col min="5359" max="5359" width="2.19921875" style="1" customWidth="1"/>
    <col min="5360" max="5360" width="21.5" style="1" bestFit="1" customWidth="1"/>
    <col min="5361" max="5572" width="2.19921875" style="1"/>
    <col min="5573" max="5613" width="2.19921875" style="1" customWidth="1"/>
    <col min="5614" max="5614" width="12" style="1" customWidth="1"/>
    <col min="5615" max="5615" width="2.19921875" style="1" customWidth="1"/>
    <col min="5616" max="5616" width="21.5" style="1" bestFit="1" customWidth="1"/>
    <col min="5617" max="5828" width="2.19921875" style="1"/>
    <col min="5829" max="5869" width="2.19921875" style="1" customWidth="1"/>
    <col min="5870" max="5870" width="12" style="1" customWidth="1"/>
    <col min="5871" max="5871" width="2.19921875" style="1" customWidth="1"/>
    <col min="5872" max="5872" width="21.5" style="1" bestFit="1" customWidth="1"/>
    <col min="5873" max="6084" width="2.19921875" style="1"/>
    <col min="6085" max="6125" width="2.19921875" style="1" customWidth="1"/>
    <col min="6126" max="6126" width="12" style="1" customWidth="1"/>
    <col min="6127" max="6127" width="2.19921875" style="1" customWidth="1"/>
    <col min="6128" max="6128" width="21.5" style="1" bestFit="1" customWidth="1"/>
    <col min="6129" max="6340" width="2.19921875" style="1"/>
    <col min="6341" max="6381" width="2.19921875" style="1" customWidth="1"/>
    <col min="6382" max="6382" width="12" style="1" customWidth="1"/>
    <col min="6383" max="6383" width="2.19921875" style="1" customWidth="1"/>
    <col min="6384" max="6384" width="21.5" style="1" bestFit="1" customWidth="1"/>
    <col min="6385" max="6596" width="2.19921875" style="1"/>
    <col min="6597" max="6637" width="2.19921875" style="1" customWidth="1"/>
    <col min="6638" max="6638" width="12" style="1" customWidth="1"/>
    <col min="6639" max="6639" width="2.19921875" style="1" customWidth="1"/>
    <col min="6640" max="6640" width="21.5" style="1" bestFit="1" customWidth="1"/>
    <col min="6641" max="6852" width="2.19921875" style="1"/>
    <col min="6853" max="6893" width="2.19921875" style="1" customWidth="1"/>
    <col min="6894" max="6894" width="12" style="1" customWidth="1"/>
    <col min="6895" max="6895" width="2.19921875" style="1" customWidth="1"/>
    <col min="6896" max="6896" width="21.5" style="1" bestFit="1" customWidth="1"/>
    <col min="6897" max="7108" width="2.19921875" style="1"/>
    <col min="7109" max="7149" width="2.19921875" style="1" customWidth="1"/>
    <col min="7150" max="7150" width="12" style="1" customWidth="1"/>
    <col min="7151" max="7151" width="2.19921875" style="1" customWidth="1"/>
    <col min="7152" max="7152" width="21.5" style="1" bestFit="1" customWidth="1"/>
    <col min="7153" max="7364" width="2.19921875" style="1"/>
    <col min="7365" max="7405" width="2.19921875" style="1" customWidth="1"/>
    <col min="7406" max="7406" width="12" style="1" customWidth="1"/>
    <col min="7407" max="7407" width="2.19921875" style="1" customWidth="1"/>
    <col min="7408" max="7408" width="21.5" style="1" bestFit="1" customWidth="1"/>
    <col min="7409" max="7620" width="2.19921875" style="1"/>
    <col min="7621" max="7661" width="2.19921875" style="1" customWidth="1"/>
    <col min="7662" max="7662" width="12" style="1" customWidth="1"/>
    <col min="7663" max="7663" width="2.19921875" style="1" customWidth="1"/>
    <col min="7664" max="7664" width="21.5" style="1" bestFit="1" customWidth="1"/>
    <col min="7665" max="7876" width="2.19921875" style="1"/>
    <col min="7877" max="7917" width="2.19921875" style="1" customWidth="1"/>
    <col min="7918" max="7918" width="12" style="1" customWidth="1"/>
    <col min="7919" max="7919" width="2.19921875" style="1" customWidth="1"/>
    <col min="7920" max="7920" width="21.5" style="1" bestFit="1" customWidth="1"/>
    <col min="7921" max="8132" width="2.19921875" style="1"/>
    <col min="8133" max="8173" width="2.19921875" style="1" customWidth="1"/>
    <col min="8174" max="8174" width="12" style="1" customWidth="1"/>
    <col min="8175" max="8175" width="2.19921875" style="1" customWidth="1"/>
    <col min="8176" max="8176" width="21.5" style="1" bestFit="1" customWidth="1"/>
    <col min="8177" max="8388" width="2.19921875" style="1"/>
    <col min="8389" max="8429" width="2.19921875" style="1" customWidth="1"/>
    <col min="8430" max="8430" width="12" style="1" customWidth="1"/>
    <col min="8431" max="8431" width="2.19921875" style="1" customWidth="1"/>
    <col min="8432" max="8432" width="21.5" style="1" bestFit="1" customWidth="1"/>
    <col min="8433" max="8644" width="2.19921875" style="1"/>
    <col min="8645" max="8685" width="2.19921875" style="1" customWidth="1"/>
    <col min="8686" max="8686" width="12" style="1" customWidth="1"/>
    <col min="8687" max="8687" width="2.19921875" style="1" customWidth="1"/>
    <col min="8688" max="8688" width="21.5" style="1" bestFit="1" customWidth="1"/>
    <col min="8689" max="8900" width="2.19921875" style="1"/>
    <col min="8901" max="8941" width="2.19921875" style="1" customWidth="1"/>
    <col min="8942" max="8942" width="12" style="1" customWidth="1"/>
    <col min="8943" max="8943" width="2.19921875" style="1" customWidth="1"/>
    <col min="8944" max="8944" width="21.5" style="1" bestFit="1" customWidth="1"/>
    <col min="8945" max="9156" width="2.19921875" style="1"/>
    <col min="9157" max="9197" width="2.19921875" style="1" customWidth="1"/>
    <col min="9198" max="9198" width="12" style="1" customWidth="1"/>
    <col min="9199" max="9199" width="2.19921875" style="1" customWidth="1"/>
    <col min="9200" max="9200" width="21.5" style="1" bestFit="1" customWidth="1"/>
    <col min="9201" max="9412" width="2.19921875" style="1"/>
    <col min="9413" max="9453" width="2.19921875" style="1" customWidth="1"/>
    <col min="9454" max="9454" width="12" style="1" customWidth="1"/>
    <col min="9455" max="9455" width="2.19921875" style="1" customWidth="1"/>
    <col min="9456" max="9456" width="21.5" style="1" bestFit="1" customWidth="1"/>
    <col min="9457" max="9668" width="2.19921875" style="1"/>
    <col min="9669" max="9709" width="2.19921875" style="1" customWidth="1"/>
    <col min="9710" max="9710" width="12" style="1" customWidth="1"/>
    <col min="9711" max="9711" width="2.19921875" style="1" customWidth="1"/>
    <col min="9712" max="9712" width="21.5" style="1" bestFit="1" customWidth="1"/>
    <col min="9713" max="9924" width="2.19921875" style="1"/>
    <col min="9925" max="9965" width="2.19921875" style="1" customWidth="1"/>
    <col min="9966" max="9966" width="12" style="1" customWidth="1"/>
    <col min="9967" max="9967" width="2.19921875" style="1" customWidth="1"/>
    <col min="9968" max="9968" width="21.5" style="1" bestFit="1" customWidth="1"/>
    <col min="9969" max="10180" width="2.19921875" style="1"/>
    <col min="10181" max="10221" width="2.19921875" style="1" customWidth="1"/>
    <col min="10222" max="10222" width="12" style="1" customWidth="1"/>
    <col min="10223" max="10223" width="2.19921875" style="1" customWidth="1"/>
    <col min="10224" max="10224" width="21.5" style="1" bestFit="1" customWidth="1"/>
    <col min="10225" max="10436" width="2.19921875" style="1"/>
    <col min="10437" max="10477" width="2.19921875" style="1" customWidth="1"/>
    <col min="10478" max="10478" width="12" style="1" customWidth="1"/>
    <col min="10479" max="10479" width="2.19921875" style="1" customWidth="1"/>
    <col min="10480" max="10480" width="21.5" style="1" bestFit="1" customWidth="1"/>
    <col min="10481" max="10692" width="2.19921875" style="1"/>
    <col min="10693" max="10733" width="2.19921875" style="1" customWidth="1"/>
    <col min="10734" max="10734" width="12" style="1" customWidth="1"/>
    <col min="10735" max="10735" width="2.19921875" style="1" customWidth="1"/>
    <col min="10736" max="10736" width="21.5" style="1" bestFit="1" customWidth="1"/>
    <col min="10737" max="10948" width="2.19921875" style="1"/>
    <col min="10949" max="10989" width="2.19921875" style="1" customWidth="1"/>
    <col min="10990" max="10990" width="12" style="1" customWidth="1"/>
    <col min="10991" max="10991" width="2.19921875" style="1" customWidth="1"/>
    <col min="10992" max="10992" width="21.5" style="1" bestFit="1" customWidth="1"/>
    <col min="10993" max="11204" width="2.19921875" style="1"/>
    <col min="11205" max="11245" width="2.19921875" style="1" customWidth="1"/>
    <col min="11246" max="11246" width="12" style="1" customWidth="1"/>
    <col min="11247" max="11247" width="2.19921875" style="1" customWidth="1"/>
    <col min="11248" max="11248" width="21.5" style="1" bestFit="1" customWidth="1"/>
    <col min="11249" max="11460" width="2.19921875" style="1"/>
    <col min="11461" max="11501" width="2.19921875" style="1" customWidth="1"/>
    <col min="11502" max="11502" width="12" style="1" customWidth="1"/>
    <col min="11503" max="11503" width="2.19921875" style="1" customWidth="1"/>
    <col min="11504" max="11504" width="21.5" style="1" bestFit="1" customWidth="1"/>
    <col min="11505" max="11716" width="2.19921875" style="1"/>
    <col min="11717" max="11757" width="2.19921875" style="1" customWidth="1"/>
    <col min="11758" max="11758" width="12" style="1" customWidth="1"/>
    <col min="11759" max="11759" width="2.19921875" style="1" customWidth="1"/>
    <col min="11760" max="11760" width="21.5" style="1" bestFit="1" customWidth="1"/>
    <col min="11761" max="11972" width="2.19921875" style="1"/>
    <col min="11973" max="12013" width="2.19921875" style="1" customWidth="1"/>
    <col min="12014" max="12014" width="12" style="1" customWidth="1"/>
    <col min="12015" max="12015" width="2.19921875" style="1" customWidth="1"/>
    <col min="12016" max="12016" width="21.5" style="1" bestFit="1" customWidth="1"/>
    <col min="12017" max="12228" width="2.19921875" style="1"/>
    <col min="12229" max="12269" width="2.19921875" style="1" customWidth="1"/>
    <col min="12270" max="12270" width="12" style="1" customWidth="1"/>
    <col min="12271" max="12271" width="2.19921875" style="1" customWidth="1"/>
    <col min="12272" max="12272" width="21.5" style="1" bestFit="1" customWidth="1"/>
    <col min="12273" max="12484" width="2.19921875" style="1"/>
    <col min="12485" max="12525" width="2.19921875" style="1" customWidth="1"/>
    <col min="12526" max="12526" width="12" style="1" customWidth="1"/>
    <col min="12527" max="12527" width="2.19921875" style="1" customWidth="1"/>
    <col min="12528" max="12528" width="21.5" style="1" bestFit="1" customWidth="1"/>
    <col min="12529" max="12740" width="2.19921875" style="1"/>
    <col min="12741" max="12781" width="2.19921875" style="1" customWidth="1"/>
    <col min="12782" max="12782" width="12" style="1" customWidth="1"/>
    <col min="12783" max="12783" width="2.19921875" style="1" customWidth="1"/>
    <col min="12784" max="12784" width="21.5" style="1" bestFit="1" customWidth="1"/>
    <col min="12785" max="12996" width="2.19921875" style="1"/>
    <col min="12997" max="13037" width="2.19921875" style="1" customWidth="1"/>
    <col min="13038" max="13038" width="12" style="1" customWidth="1"/>
    <col min="13039" max="13039" width="2.19921875" style="1" customWidth="1"/>
    <col min="13040" max="13040" width="21.5" style="1" bestFit="1" customWidth="1"/>
    <col min="13041" max="13252" width="2.19921875" style="1"/>
    <col min="13253" max="13293" width="2.19921875" style="1" customWidth="1"/>
    <col min="13294" max="13294" width="12" style="1" customWidth="1"/>
    <col min="13295" max="13295" width="2.19921875" style="1" customWidth="1"/>
    <col min="13296" max="13296" width="21.5" style="1" bestFit="1" customWidth="1"/>
    <col min="13297" max="13508" width="2.19921875" style="1"/>
    <col min="13509" max="13549" width="2.19921875" style="1" customWidth="1"/>
    <col min="13550" max="13550" width="12" style="1" customWidth="1"/>
    <col min="13551" max="13551" width="2.19921875" style="1" customWidth="1"/>
    <col min="13552" max="13552" width="21.5" style="1" bestFit="1" customWidth="1"/>
    <col min="13553" max="13764" width="2.19921875" style="1"/>
    <col min="13765" max="13805" width="2.19921875" style="1" customWidth="1"/>
    <col min="13806" max="13806" width="12" style="1" customWidth="1"/>
    <col min="13807" max="13807" width="2.19921875" style="1" customWidth="1"/>
    <col min="13808" max="13808" width="21.5" style="1" bestFit="1" customWidth="1"/>
    <col min="13809" max="14020" width="2.19921875" style="1"/>
    <col min="14021" max="14061" width="2.19921875" style="1" customWidth="1"/>
    <col min="14062" max="14062" width="12" style="1" customWidth="1"/>
    <col min="14063" max="14063" width="2.19921875" style="1" customWidth="1"/>
    <col min="14064" max="14064" width="21.5" style="1" bestFit="1" customWidth="1"/>
    <col min="14065" max="14276" width="2.19921875" style="1"/>
    <col min="14277" max="14317" width="2.19921875" style="1" customWidth="1"/>
    <col min="14318" max="14318" width="12" style="1" customWidth="1"/>
    <col min="14319" max="14319" width="2.19921875" style="1" customWidth="1"/>
    <col min="14320" max="14320" width="21.5" style="1" bestFit="1" customWidth="1"/>
    <col min="14321" max="14532" width="2.19921875" style="1"/>
    <col min="14533" max="14573" width="2.19921875" style="1" customWidth="1"/>
    <col min="14574" max="14574" width="12" style="1" customWidth="1"/>
    <col min="14575" max="14575" width="2.19921875" style="1" customWidth="1"/>
    <col min="14576" max="14576" width="21.5" style="1" bestFit="1" customWidth="1"/>
    <col min="14577" max="14788" width="2.19921875" style="1"/>
    <col min="14789" max="14829" width="2.19921875" style="1" customWidth="1"/>
    <col min="14830" max="14830" width="12" style="1" customWidth="1"/>
    <col min="14831" max="14831" width="2.19921875" style="1" customWidth="1"/>
    <col min="14832" max="14832" width="21.5" style="1" bestFit="1" customWidth="1"/>
    <col min="14833" max="15044" width="2.19921875" style="1"/>
    <col min="15045" max="15085" width="2.19921875" style="1" customWidth="1"/>
    <col min="15086" max="15086" width="12" style="1" customWidth="1"/>
    <col min="15087" max="15087" width="2.19921875" style="1" customWidth="1"/>
    <col min="15088" max="15088" width="21.5" style="1" bestFit="1" customWidth="1"/>
    <col min="15089" max="15300" width="2.19921875" style="1"/>
    <col min="15301" max="15341" width="2.19921875" style="1" customWidth="1"/>
    <col min="15342" max="15342" width="12" style="1" customWidth="1"/>
    <col min="15343" max="15343" width="2.19921875" style="1" customWidth="1"/>
    <col min="15344" max="15344" width="21.5" style="1" bestFit="1" customWidth="1"/>
    <col min="15345" max="15556" width="2.19921875" style="1"/>
    <col min="15557" max="15597" width="2.19921875" style="1" customWidth="1"/>
    <col min="15598" max="15598" width="12" style="1" customWidth="1"/>
    <col min="15599" max="15599" width="2.19921875" style="1" customWidth="1"/>
    <col min="15600" max="15600" width="21.5" style="1" bestFit="1" customWidth="1"/>
    <col min="15601" max="15812" width="2.19921875" style="1"/>
    <col min="15813" max="15853" width="2.19921875" style="1" customWidth="1"/>
    <col min="15854" max="15854" width="12" style="1" customWidth="1"/>
    <col min="15855" max="15855" width="2.19921875" style="1" customWidth="1"/>
    <col min="15856" max="15856" width="21.5" style="1" bestFit="1" customWidth="1"/>
    <col min="15857" max="16068" width="2.19921875" style="1"/>
    <col min="16069" max="16109" width="2.19921875" style="1" customWidth="1"/>
    <col min="16110" max="16110" width="12" style="1" customWidth="1"/>
    <col min="16111" max="16111" width="2.19921875" style="1" customWidth="1"/>
    <col min="16112" max="16112" width="21.5" style="1" bestFit="1" customWidth="1"/>
    <col min="16113" max="16384" width="2.19921875" style="1"/>
  </cols>
  <sheetData>
    <row r="1" spans="1:36" ht="16.2">
      <c r="A1" s="88" t="s">
        <v>95</v>
      </c>
      <c r="B1" s="88"/>
      <c r="C1" s="88"/>
      <c r="D1" s="88"/>
      <c r="E1" s="88"/>
      <c r="F1" s="88"/>
      <c r="G1" s="88"/>
      <c r="H1" s="89" t="s">
        <v>135</v>
      </c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39"/>
      <c r="AF1" s="39"/>
      <c r="AG1" s="39"/>
      <c r="AH1" s="39"/>
      <c r="AI1" s="39"/>
      <c r="AJ1" s="39"/>
    </row>
    <row r="2" spans="1:36" ht="30.75" customHeight="1" thickBot="1">
      <c r="B2" s="119" t="s">
        <v>144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</row>
    <row r="3" spans="1:36" ht="25.8">
      <c r="B3" s="90" t="s">
        <v>0</v>
      </c>
      <c r="C3" s="91"/>
      <c r="D3" s="91"/>
      <c r="E3" s="91"/>
      <c r="F3" s="91"/>
      <c r="G3" s="92" t="s">
        <v>1</v>
      </c>
      <c r="H3" s="93"/>
      <c r="I3" s="93"/>
      <c r="J3" s="93"/>
      <c r="K3" s="93"/>
      <c r="L3" s="93"/>
      <c r="M3" s="93"/>
      <c r="N3" s="94"/>
      <c r="O3" s="38"/>
      <c r="P3" s="38"/>
      <c r="Q3" s="38"/>
      <c r="R3" s="38"/>
      <c r="S3" s="2"/>
      <c r="T3" s="95" t="s">
        <v>2</v>
      </c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4"/>
    </row>
    <row r="4" spans="1:36" ht="12.75" customHeight="1">
      <c r="B4" s="96"/>
      <c r="C4" s="97"/>
      <c r="D4" s="97"/>
      <c r="E4" s="97"/>
      <c r="F4" s="97"/>
      <c r="G4" s="97"/>
      <c r="H4" s="97"/>
      <c r="I4" s="97"/>
      <c r="J4" s="97"/>
      <c r="K4" s="100"/>
      <c r="L4" s="102" t="s">
        <v>5</v>
      </c>
      <c r="M4" s="102"/>
      <c r="N4" s="103"/>
      <c r="O4" s="3"/>
      <c r="P4" s="3"/>
      <c r="Q4" s="3"/>
      <c r="R4" s="3"/>
      <c r="T4" s="106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8"/>
    </row>
    <row r="5" spans="1:36" ht="26.25" customHeight="1" thickBot="1">
      <c r="B5" s="98"/>
      <c r="C5" s="99"/>
      <c r="D5" s="99"/>
      <c r="E5" s="99"/>
      <c r="F5" s="99"/>
      <c r="G5" s="99"/>
      <c r="H5" s="99"/>
      <c r="I5" s="99"/>
      <c r="J5" s="99"/>
      <c r="K5" s="101"/>
      <c r="L5" s="104"/>
      <c r="M5" s="104"/>
      <c r="N5" s="105"/>
      <c r="O5" s="3"/>
      <c r="P5" s="3"/>
      <c r="Q5" s="3"/>
      <c r="R5" s="3"/>
      <c r="T5" s="109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1"/>
    </row>
    <row r="6" spans="1:36"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</row>
    <row r="7" spans="1:36" ht="14.25" customHeight="1">
      <c r="A7" s="70"/>
      <c r="B7" s="84" t="s">
        <v>6</v>
      </c>
      <c r="C7" s="84"/>
      <c r="D7" s="84"/>
      <c r="E7" s="84"/>
      <c r="F7" s="84"/>
      <c r="G7" s="84"/>
      <c r="H7" s="84"/>
      <c r="I7" s="84"/>
      <c r="J7" s="84"/>
      <c r="K7" s="84"/>
      <c r="L7" s="113" t="s">
        <v>90</v>
      </c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5"/>
      <c r="X7" s="84" t="s">
        <v>8</v>
      </c>
      <c r="Y7" s="84"/>
      <c r="Z7" s="84"/>
      <c r="AA7" s="84" t="s">
        <v>9</v>
      </c>
      <c r="AB7" s="84"/>
      <c r="AC7" s="84"/>
      <c r="AD7" s="84"/>
      <c r="AE7" s="84"/>
      <c r="AF7" s="84"/>
      <c r="AG7" s="84"/>
      <c r="AH7" s="84"/>
      <c r="AI7" s="84"/>
      <c r="AJ7" s="84"/>
    </row>
    <row r="8" spans="1:36" ht="17.25" customHeight="1">
      <c r="A8" s="70"/>
      <c r="B8" s="84"/>
      <c r="C8" s="84"/>
      <c r="D8" s="84"/>
      <c r="E8" s="84"/>
      <c r="F8" s="84"/>
      <c r="G8" s="84"/>
      <c r="H8" s="84"/>
      <c r="I8" s="84"/>
      <c r="J8" s="84"/>
      <c r="K8" s="84"/>
      <c r="L8" s="116" t="s">
        <v>7</v>
      </c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8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</row>
    <row r="9" spans="1:36" ht="15" customHeight="1">
      <c r="A9" s="70">
        <v>1</v>
      </c>
      <c r="B9" s="78"/>
      <c r="C9" s="79"/>
      <c r="D9" s="79"/>
      <c r="E9" s="79"/>
      <c r="F9" s="79"/>
      <c r="G9" s="79"/>
      <c r="H9" s="79"/>
      <c r="I9" s="79"/>
      <c r="J9" s="79"/>
      <c r="K9" s="80"/>
      <c r="L9" s="75"/>
      <c r="M9" s="76"/>
      <c r="N9" s="76"/>
      <c r="O9" s="76"/>
      <c r="P9" s="76"/>
      <c r="Q9" s="76"/>
      <c r="R9" s="76"/>
      <c r="S9" s="76"/>
      <c r="T9" s="76"/>
      <c r="U9" s="76"/>
      <c r="V9" s="76"/>
      <c r="W9" s="77"/>
      <c r="X9" s="78"/>
      <c r="Y9" s="79"/>
      <c r="Z9" s="80"/>
      <c r="AA9" s="78"/>
      <c r="AB9" s="79"/>
      <c r="AC9" s="79"/>
      <c r="AD9" s="79"/>
      <c r="AE9" s="79"/>
      <c r="AF9" s="79"/>
      <c r="AG9" s="79"/>
      <c r="AH9" s="79"/>
      <c r="AI9" s="79"/>
      <c r="AJ9" s="80"/>
    </row>
    <row r="10" spans="1:36" ht="18.899999999999999" customHeight="1">
      <c r="A10" s="70"/>
      <c r="B10" s="81"/>
      <c r="C10" s="82"/>
      <c r="D10" s="82"/>
      <c r="E10" s="82"/>
      <c r="F10" s="82"/>
      <c r="G10" s="82"/>
      <c r="H10" s="82"/>
      <c r="I10" s="82"/>
      <c r="J10" s="82"/>
      <c r="K10" s="83"/>
      <c r="L10" s="85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7"/>
      <c r="X10" s="81"/>
      <c r="Y10" s="82"/>
      <c r="Z10" s="83"/>
      <c r="AA10" s="81"/>
      <c r="AB10" s="82"/>
      <c r="AC10" s="82"/>
      <c r="AD10" s="82"/>
      <c r="AE10" s="82"/>
      <c r="AF10" s="82"/>
      <c r="AG10" s="82"/>
      <c r="AH10" s="82"/>
      <c r="AI10" s="82"/>
      <c r="AJ10" s="83"/>
    </row>
    <row r="11" spans="1:36" ht="15" customHeight="1">
      <c r="A11" s="70">
        <v>2</v>
      </c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5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7"/>
      <c r="X11" s="78"/>
      <c r="Y11" s="79"/>
      <c r="Z11" s="80"/>
      <c r="AA11" s="84"/>
      <c r="AB11" s="84"/>
      <c r="AC11" s="84"/>
      <c r="AD11" s="84"/>
      <c r="AE11" s="84"/>
      <c r="AF11" s="84"/>
      <c r="AG11" s="84"/>
      <c r="AH11" s="84"/>
      <c r="AI11" s="84"/>
      <c r="AJ11" s="84"/>
    </row>
    <row r="12" spans="1:36" ht="18.899999999999999" customHeight="1">
      <c r="A12" s="70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85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7"/>
      <c r="X12" s="81"/>
      <c r="Y12" s="82"/>
      <c r="Z12" s="83"/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3" spans="1:36" ht="15" customHeight="1">
      <c r="A13" s="70">
        <v>3</v>
      </c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5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7"/>
      <c r="X13" s="78"/>
      <c r="Y13" s="79"/>
      <c r="Z13" s="80"/>
      <c r="AA13" s="84"/>
      <c r="AB13" s="84"/>
      <c r="AC13" s="84"/>
      <c r="AD13" s="84"/>
      <c r="AE13" s="84"/>
      <c r="AF13" s="84"/>
      <c r="AG13" s="84"/>
      <c r="AH13" s="84"/>
      <c r="AI13" s="84"/>
      <c r="AJ13" s="84"/>
    </row>
    <row r="14" spans="1:36" ht="18.899999999999999" customHeight="1">
      <c r="A14" s="70"/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85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7"/>
      <c r="X14" s="81"/>
      <c r="Y14" s="82"/>
      <c r="Z14" s="83"/>
      <c r="AA14" s="84"/>
      <c r="AB14" s="84"/>
      <c r="AC14" s="84"/>
      <c r="AD14" s="84"/>
      <c r="AE14" s="84"/>
      <c r="AF14" s="84"/>
      <c r="AG14" s="84"/>
      <c r="AH14" s="84"/>
      <c r="AI14" s="84"/>
      <c r="AJ14" s="84"/>
    </row>
    <row r="15" spans="1:36" ht="15" customHeight="1">
      <c r="A15" s="70">
        <v>4</v>
      </c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5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7"/>
      <c r="X15" s="78"/>
      <c r="Y15" s="79"/>
      <c r="Z15" s="80"/>
      <c r="AA15" s="84"/>
      <c r="AB15" s="84"/>
      <c r="AC15" s="84"/>
      <c r="AD15" s="84"/>
      <c r="AE15" s="84"/>
      <c r="AF15" s="84"/>
      <c r="AG15" s="84"/>
      <c r="AH15" s="84"/>
      <c r="AI15" s="84"/>
      <c r="AJ15" s="84"/>
    </row>
    <row r="16" spans="1:36" ht="18.899999999999999" customHeight="1">
      <c r="A16" s="70"/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85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7"/>
      <c r="X16" s="81"/>
      <c r="Y16" s="82"/>
      <c r="Z16" s="83"/>
      <c r="AA16" s="84"/>
      <c r="AB16" s="84"/>
      <c r="AC16" s="84"/>
      <c r="AD16" s="84"/>
      <c r="AE16" s="84"/>
      <c r="AF16" s="84"/>
      <c r="AG16" s="84"/>
      <c r="AH16" s="84"/>
      <c r="AI16" s="84"/>
      <c r="AJ16" s="84"/>
    </row>
    <row r="17" spans="1:36" ht="15" customHeight="1">
      <c r="A17" s="70">
        <v>5</v>
      </c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5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7"/>
      <c r="X17" s="78"/>
      <c r="Y17" s="79"/>
      <c r="Z17" s="80"/>
      <c r="AA17" s="84"/>
      <c r="AB17" s="84"/>
      <c r="AC17" s="84"/>
      <c r="AD17" s="84"/>
      <c r="AE17" s="84"/>
      <c r="AF17" s="84"/>
      <c r="AG17" s="84"/>
      <c r="AH17" s="84"/>
      <c r="AI17" s="84"/>
      <c r="AJ17" s="84"/>
    </row>
    <row r="18" spans="1:36" ht="18.899999999999999" customHeight="1">
      <c r="A18" s="70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85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  <c r="X18" s="81"/>
      <c r="Y18" s="82"/>
      <c r="Z18" s="83"/>
      <c r="AA18" s="84"/>
      <c r="AB18" s="84"/>
      <c r="AC18" s="84"/>
      <c r="AD18" s="84"/>
      <c r="AE18" s="84"/>
      <c r="AF18" s="84"/>
      <c r="AG18" s="84"/>
      <c r="AH18" s="84"/>
      <c r="AI18" s="84"/>
      <c r="AJ18" s="84"/>
    </row>
    <row r="19" spans="1:36" ht="15" customHeight="1">
      <c r="A19" s="70">
        <v>6</v>
      </c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5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7"/>
      <c r="X19" s="78"/>
      <c r="Y19" s="79"/>
      <c r="Z19" s="80"/>
      <c r="AA19" s="84"/>
      <c r="AB19" s="84"/>
      <c r="AC19" s="84"/>
      <c r="AD19" s="84"/>
      <c r="AE19" s="84"/>
      <c r="AF19" s="84"/>
      <c r="AG19" s="84"/>
      <c r="AH19" s="84"/>
      <c r="AI19" s="84"/>
      <c r="AJ19" s="84"/>
    </row>
    <row r="20" spans="1:36" ht="18.899999999999999" customHeight="1">
      <c r="A20" s="70"/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85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7"/>
      <c r="X20" s="81"/>
      <c r="Y20" s="82"/>
      <c r="Z20" s="83"/>
      <c r="AA20" s="84"/>
      <c r="AB20" s="84"/>
      <c r="AC20" s="84"/>
      <c r="AD20" s="84"/>
      <c r="AE20" s="84"/>
      <c r="AF20" s="84"/>
      <c r="AG20" s="84"/>
      <c r="AH20" s="84"/>
      <c r="AI20" s="84"/>
      <c r="AJ20" s="84"/>
    </row>
    <row r="21" spans="1:36" ht="15" customHeight="1">
      <c r="A21" s="70">
        <v>7</v>
      </c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5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  <c r="X21" s="78"/>
      <c r="Y21" s="79"/>
      <c r="Z21" s="80"/>
      <c r="AA21" s="84"/>
      <c r="AB21" s="84"/>
      <c r="AC21" s="84"/>
      <c r="AD21" s="84"/>
      <c r="AE21" s="84"/>
      <c r="AF21" s="84"/>
      <c r="AG21" s="84"/>
      <c r="AH21" s="84"/>
      <c r="AI21" s="84"/>
      <c r="AJ21" s="84"/>
    </row>
    <row r="22" spans="1:36" ht="18.899999999999999" customHeight="1">
      <c r="A22" s="70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85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7"/>
      <c r="X22" s="81"/>
      <c r="Y22" s="82"/>
      <c r="Z22" s="83"/>
      <c r="AA22" s="84"/>
      <c r="AB22" s="84"/>
      <c r="AC22" s="84"/>
      <c r="AD22" s="84"/>
      <c r="AE22" s="84"/>
      <c r="AF22" s="84"/>
      <c r="AG22" s="84"/>
      <c r="AH22" s="84"/>
      <c r="AI22" s="84"/>
      <c r="AJ22" s="84"/>
    </row>
    <row r="23" spans="1:36" ht="15" customHeight="1">
      <c r="A23" s="70">
        <v>8</v>
      </c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5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7"/>
      <c r="X23" s="78"/>
      <c r="Y23" s="79"/>
      <c r="Z23" s="80"/>
      <c r="AA23" s="84"/>
      <c r="AB23" s="84"/>
      <c r="AC23" s="84"/>
      <c r="AD23" s="84"/>
      <c r="AE23" s="84"/>
      <c r="AF23" s="84"/>
      <c r="AG23" s="84"/>
      <c r="AH23" s="84"/>
      <c r="AI23" s="84"/>
      <c r="AJ23" s="84"/>
    </row>
    <row r="24" spans="1:36" ht="18.899999999999999" customHeight="1">
      <c r="A24" s="70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85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7"/>
      <c r="X24" s="81"/>
      <c r="Y24" s="82"/>
      <c r="Z24" s="83"/>
      <c r="AA24" s="84"/>
      <c r="AB24" s="84"/>
      <c r="AC24" s="84"/>
      <c r="AD24" s="84"/>
      <c r="AE24" s="84"/>
      <c r="AF24" s="84"/>
      <c r="AG24" s="84"/>
      <c r="AH24" s="84"/>
      <c r="AI24" s="84"/>
      <c r="AJ24" s="84"/>
    </row>
    <row r="25" spans="1:36" ht="15" customHeight="1">
      <c r="A25" s="70">
        <v>9</v>
      </c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5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7"/>
      <c r="X25" s="78"/>
      <c r="Y25" s="79"/>
      <c r="Z25" s="80"/>
      <c r="AA25" s="84"/>
      <c r="AB25" s="84"/>
      <c r="AC25" s="84"/>
      <c r="AD25" s="84"/>
      <c r="AE25" s="84"/>
      <c r="AF25" s="84"/>
      <c r="AG25" s="84"/>
      <c r="AH25" s="84"/>
      <c r="AI25" s="84"/>
      <c r="AJ25" s="84"/>
    </row>
    <row r="26" spans="1:36" ht="18.899999999999999" customHeight="1">
      <c r="A26" s="70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85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7"/>
      <c r="X26" s="81"/>
      <c r="Y26" s="82"/>
      <c r="Z26" s="83"/>
      <c r="AA26" s="84"/>
      <c r="AB26" s="84"/>
      <c r="AC26" s="84"/>
      <c r="AD26" s="84"/>
      <c r="AE26" s="84"/>
      <c r="AF26" s="84"/>
      <c r="AG26" s="84"/>
      <c r="AH26" s="84"/>
      <c r="AI26" s="84"/>
      <c r="AJ26" s="84"/>
    </row>
    <row r="27" spans="1:36" ht="15" customHeight="1">
      <c r="A27" s="70">
        <v>10</v>
      </c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5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  <c r="X27" s="78"/>
      <c r="Y27" s="79"/>
      <c r="Z27" s="80"/>
      <c r="AA27" s="84"/>
      <c r="AB27" s="84"/>
      <c r="AC27" s="84"/>
      <c r="AD27" s="84"/>
      <c r="AE27" s="84"/>
      <c r="AF27" s="84"/>
      <c r="AG27" s="84"/>
      <c r="AH27" s="84"/>
      <c r="AI27" s="84"/>
      <c r="AJ27" s="84"/>
    </row>
    <row r="28" spans="1:36" ht="18.899999999999999" customHeight="1">
      <c r="A28" s="70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85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7"/>
      <c r="X28" s="81"/>
      <c r="Y28" s="82"/>
      <c r="Z28" s="83"/>
      <c r="AA28" s="84"/>
      <c r="AB28" s="84"/>
      <c r="AC28" s="84"/>
      <c r="AD28" s="84"/>
      <c r="AE28" s="84"/>
      <c r="AF28" s="84"/>
      <c r="AG28" s="84"/>
      <c r="AH28" s="84"/>
      <c r="AI28" s="84"/>
      <c r="AJ28" s="84"/>
    </row>
    <row r="29" spans="1:36" ht="15" customHeight="1">
      <c r="A29" s="70">
        <v>11</v>
      </c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5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7"/>
      <c r="X29" s="78"/>
      <c r="Y29" s="79"/>
      <c r="Z29" s="80"/>
      <c r="AA29" s="84"/>
      <c r="AB29" s="84"/>
      <c r="AC29" s="84"/>
      <c r="AD29" s="84"/>
      <c r="AE29" s="84"/>
      <c r="AF29" s="84"/>
      <c r="AG29" s="84"/>
      <c r="AH29" s="84"/>
      <c r="AI29" s="84"/>
      <c r="AJ29" s="84"/>
    </row>
    <row r="30" spans="1:36" ht="18.899999999999999" customHeight="1">
      <c r="A30" s="70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85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7"/>
      <c r="X30" s="81"/>
      <c r="Y30" s="82"/>
      <c r="Z30" s="83"/>
      <c r="AA30" s="84"/>
      <c r="AB30" s="84"/>
      <c r="AC30" s="84"/>
      <c r="AD30" s="84"/>
      <c r="AE30" s="84"/>
      <c r="AF30" s="84"/>
      <c r="AG30" s="84"/>
      <c r="AH30" s="84"/>
      <c r="AI30" s="84"/>
      <c r="AJ30" s="84"/>
    </row>
    <row r="31" spans="1:36" ht="15" customHeight="1">
      <c r="A31" s="70">
        <v>12</v>
      </c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5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7"/>
      <c r="X31" s="78"/>
      <c r="Y31" s="79"/>
      <c r="Z31" s="80"/>
      <c r="AA31" s="84"/>
      <c r="AB31" s="84"/>
      <c r="AC31" s="84"/>
      <c r="AD31" s="84"/>
      <c r="AE31" s="84"/>
      <c r="AF31" s="84"/>
      <c r="AG31" s="84"/>
      <c r="AH31" s="84"/>
      <c r="AI31" s="84"/>
      <c r="AJ31" s="84"/>
    </row>
    <row r="32" spans="1:36" ht="18.899999999999999" customHeight="1">
      <c r="A32" s="70"/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85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81"/>
      <c r="Y32" s="82"/>
      <c r="Z32" s="83"/>
      <c r="AA32" s="84"/>
      <c r="AB32" s="84"/>
      <c r="AC32" s="84"/>
      <c r="AD32" s="84"/>
      <c r="AE32" s="84"/>
      <c r="AF32" s="84"/>
      <c r="AG32" s="84"/>
      <c r="AH32" s="84"/>
      <c r="AI32" s="84"/>
      <c r="AJ32" s="84"/>
    </row>
    <row r="33" spans="1:36" ht="15" customHeight="1">
      <c r="A33" s="70">
        <v>13</v>
      </c>
      <c r="B33" s="71"/>
      <c r="C33" s="72"/>
      <c r="D33" s="72"/>
      <c r="E33" s="72"/>
      <c r="F33" s="72"/>
      <c r="G33" s="72"/>
      <c r="H33" s="72"/>
      <c r="I33" s="72"/>
      <c r="J33" s="72"/>
      <c r="K33" s="72"/>
      <c r="L33" s="75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7"/>
      <c r="X33" s="78"/>
      <c r="Y33" s="79"/>
      <c r="Z33" s="80"/>
      <c r="AA33" s="84"/>
      <c r="AB33" s="84"/>
      <c r="AC33" s="84"/>
      <c r="AD33" s="84"/>
      <c r="AE33" s="84"/>
      <c r="AF33" s="84"/>
      <c r="AG33" s="84"/>
      <c r="AH33" s="84"/>
      <c r="AI33" s="84"/>
      <c r="AJ33" s="84"/>
    </row>
    <row r="34" spans="1:36" ht="18.899999999999999" customHeight="1">
      <c r="A34" s="70"/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85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81"/>
      <c r="Y34" s="82"/>
      <c r="Z34" s="83"/>
      <c r="AA34" s="84"/>
      <c r="AB34" s="84"/>
      <c r="AC34" s="84"/>
      <c r="AD34" s="84"/>
      <c r="AE34" s="84"/>
      <c r="AF34" s="84"/>
      <c r="AG34" s="84"/>
      <c r="AH34" s="84"/>
      <c r="AI34" s="84"/>
      <c r="AJ34" s="84"/>
    </row>
    <row r="35" spans="1:36" ht="18.899999999999999" customHeight="1">
      <c r="A35" s="70">
        <v>14</v>
      </c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5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7"/>
      <c r="X35" s="78"/>
      <c r="Y35" s="79"/>
      <c r="Z35" s="80"/>
      <c r="AA35" s="84"/>
      <c r="AB35" s="84"/>
      <c r="AC35" s="84"/>
      <c r="AD35" s="84"/>
      <c r="AE35" s="84"/>
      <c r="AF35" s="84"/>
      <c r="AG35" s="84"/>
      <c r="AH35" s="84"/>
      <c r="AI35" s="84"/>
      <c r="AJ35" s="84"/>
    </row>
    <row r="36" spans="1:36" ht="18.899999999999999" customHeight="1">
      <c r="A36" s="70"/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85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7"/>
      <c r="X36" s="81"/>
      <c r="Y36" s="82"/>
      <c r="Z36" s="83"/>
      <c r="AA36" s="84"/>
      <c r="AB36" s="84"/>
      <c r="AC36" s="84"/>
      <c r="AD36" s="84"/>
      <c r="AE36" s="84"/>
      <c r="AF36" s="84"/>
      <c r="AG36" s="84"/>
      <c r="AH36" s="84"/>
      <c r="AI36" s="84"/>
      <c r="AJ36" s="84"/>
    </row>
    <row r="37" spans="1:36" ht="15" customHeight="1">
      <c r="A37" s="70">
        <v>15</v>
      </c>
      <c r="B37" s="71"/>
      <c r="C37" s="72"/>
      <c r="D37" s="72"/>
      <c r="E37" s="72"/>
      <c r="F37" s="72"/>
      <c r="G37" s="72"/>
      <c r="H37" s="72"/>
      <c r="I37" s="72"/>
      <c r="J37" s="72"/>
      <c r="K37" s="72"/>
      <c r="L37" s="75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7"/>
      <c r="X37" s="78"/>
      <c r="Y37" s="79"/>
      <c r="Z37" s="80"/>
      <c r="AA37" s="84"/>
      <c r="AB37" s="84"/>
      <c r="AC37" s="84"/>
      <c r="AD37" s="84"/>
      <c r="AE37" s="84"/>
      <c r="AF37" s="84"/>
      <c r="AG37" s="84"/>
      <c r="AH37" s="84"/>
      <c r="AI37" s="84"/>
      <c r="AJ37" s="84"/>
    </row>
    <row r="38" spans="1:36" ht="18.899999999999999" customHeight="1">
      <c r="A38" s="70"/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85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7"/>
      <c r="X38" s="81"/>
      <c r="Y38" s="82"/>
      <c r="Z38" s="83"/>
      <c r="AA38" s="84"/>
      <c r="AB38" s="84"/>
      <c r="AC38" s="84"/>
      <c r="AD38" s="84"/>
      <c r="AE38" s="84"/>
      <c r="AF38" s="84"/>
      <c r="AG38" s="84"/>
      <c r="AH38" s="84"/>
      <c r="AI38" s="84"/>
      <c r="AJ38" s="84"/>
    </row>
    <row r="39" spans="1:36" ht="5.25" customHeight="1"/>
    <row r="40" spans="1:36" ht="5.25" customHeight="1"/>
    <row r="41" spans="1:36" ht="5.25" customHeight="1" thickBot="1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</row>
    <row r="42" spans="1:36" ht="9" customHeight="1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7"/>
    </row>
    <row r="43" spans="1:36">
      <c r="B43" s="8"/>
      <c r="C43" s="63" t="s">
        <v>10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4"/>
    </row>
    <row r="44" spans="1:36" ht="9.75" customHeight="1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0"/>
    </row>
    <row r="45" spans="1:36">
      <c r="B45" s="8"/>
      <c r="C45" s="11" t="s">
        <v>11</v>
      </c>
      <c r="D45" s="11"/>
      <c r="E45" s="11"/>
      <c r="F45" s="65" t="s">
        <v>136</v>
      </c>
      <c r="G45" s="65"/>
      <c r="H45" s="65"/>
      <c r="I45" s="65"/>
      <c r="J45" s="65"/>
      <c r="K45" s="65"/>
      <c r="L45" s="12"/>
      <c r="M45" s="12"/>
      <c r="N45" s="12"/>
      <c r="O45" s="12"/>
      <c r="P45" s="12"/>
      <c r="Q45" s="12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4"/>
    </row>
    <row r="46" spans="1:36" ht="9.75" customHeight="1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4"/>
    </row>
    <row r="47" spans="1:36">
      <c r="B47" s="8"/>
      <c r="C47" s="66" t="s">
        <v>12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15"/>
      <c r="AG47" s="15"/>
      <c r="AH47" s="15"/>
      <c r="AI47" s="15"/>
      <c r="AJ47" s="14"/>
    </row>
    <row r="48" spans="1:36">
      <c r="B48" s="8"/>
      <c r="C48" s="16" t="s">
        <v>13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V48" s="16" t="s">
        <v>100</v>
      </c>
      <c r="AG48" s="15"/>
      <c r="AH48" s="15"/>
      <c r="AI48" s="15"/>
      <c r="AJ48" s="14"/>
    </row>
    <row r="49" spans="2:49" ht="12.75" customHeight="1">
      <c r="B49" s="8"/>
      <c r="C49" s="15"/>
      <c r="D49" s="67" t="s">
        <v>99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15"/>
      <c r="V49" s="68" t="s">
        <v>97</v>
      </c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9"/>
      <c r="AH49" s="69"/>
      <c r="AI49" s="15"/>
      <c r="AJ49" s="14"/>
    </row>
    <row r="50" spans="2:49" ht="12.75" customHeight="1">
      <c r="B50" s="8"/>
      <c r="C50" s="15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15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9"/>
      <c r="AH50" s="69"/>
      <c r="AI50" s="15"/>
      <c r="AJ50" s="14"/>
    </row>
    <row r="51" spans="2:49" ht="14.25" customHeight="1" thickBot="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21"/>
      <c r="X51" s="121"/>
      <c r="Y51" s="121"/>
      <c r="Z51" s="121"/>
      <c r="AA51" s="121"/>
      <c r="AB51" s="121"/>
      <c r="AC51" s="121"/>
      <c r="AD51" s="121"/>
      <c r="AE51" s="18"/>
      <c r="AF51" s="18"/>
      <c r="AG51" s="18"/>
      <c r="AH51" s="18"/>
      <c r="AI51" s="18"/>
      <c r="AJ51" s="19"/>
    </row>
    <row r="52" spans="2:49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</row>
    <row r="53" spans="2:49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</row>
    <row r="54" spans="2:49"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N54" s="1" t="s">
        <v>14</v>
      </c>
      <c r="AO54" s="1" t="s">
        <v>15</v>
      </c>
      <c r="AP54" s="20" t="s">
        <v>16</v>
      </c>
      <c r="AQ54" s="1" t="s">
        <v>91</v>
      </c>
      <c r="AR54" s="1" t="s">
        <v>17</v>
      </c>
      <c r="AU54" s="1" t="s">
        <v>18</v>
      </c>
      <c r="AW54" s="1">
        <v>1</v>
      </c>
    </row>
    <row r="55" spans="2:49">
      <c r="AN55" s="1" t="s">
        <v>4</v>
      </c>
      <c r="AO55" s="1" t="s">
        <v>19</v>
      </c>
      <c r="AP55" s="20" t="s">
        <v>20</v>
      </c>
      <c r="AQ55" s="1" t="s">
        <v>21</v>
      </c>
      <c r="AR55" s="1" t="s">
        <v>22</v>
      </c>
      <c r="AU55" s="1" t="s">
        <v>23</v>
      </c>
      <c r="AW55" s="1">
        <v>2</v>
      </c>
    </row>
    <row r="56" spans="2:49">
      <c r="AN56" s="1" t="s">
        <v>24</v>
      </c>
      <c r="AO56" s="1" t="s">
        <v>25</v>
      </c>
      <c r="AP56" s="1" t="s">
        <v>92</v>
      </c>
      <c r="AW56" s="1">
        <v>3</v>
      </c>
    </row>
    <row r="57" spans="2:49">
      <c r="AN57" s="1" t="s">
        <v>26</v>
      </c>
      <c r="AO57" s="1" t="s">
        <v>27</v>
      </c>
      <c r="AP57" s="1" t="s">
        <v>28</v>
      </c>
      <c r="AW57" s="1">
        <v>4</v>
      </c>
    </row>
    <row r="58" spans="2:49">
      <c r="AN58" s="1" t="s">
        <v>29</v>
      </c>
      <c r="AO58" s="1" t="s">
        <v>30</v>
      </c>
      <c r="AP58" s="1" t="s">
        <v>93</v>
      </c>
      <c r="AW58" s="1">
        <v>5</v>
      </c>
    </row>
    <row r="59" spans="2:49">
      <c r="AN59" s="1" t="s">
        <v>31</v>
      </c>
      <c r="AO59" s="1" t="s">
        <v>32</v>
      </c>
      <c r="AP59" s="1" t="s">
        <v>94</v>
      </c>
      <c r="AW59" s="1">
        <v>6</v>
      </c>
    </row>
    <row r="60" spans="2:49">
      <c r="AN60" s="1" t="s">
        <v>33</v>
      </c>
      <c r="AO60" s="1" t="s">
        <v>34</v>
      </c>
      <c r="AP60" s="1" t="s">
        <v>35</v>
      </c>
    </row>
    <row r="61" spans="2:49">
      <c r="AN61" s="1" t="s">
        <v>36</v>
      </c>
      <c r="AO61" s="1" t="s">
        <v>3</v>
      </c>
      <c r="AP61" s="1" t="s">
        <v>37</v>
      </c>
    </row>
    <row r="62" spans="2:49">
      <c r="AN62" s="1" t="s">
        <v>38</v>
      </c>
      <c r="AP62" s="1" t="s">
        <v>39</v>
      </c>
    </row>
    <row r="63" spans="2:49">
      <c r="AP63" s="1" t="s">
        <v>40</v>
      </c>
    </row>
    <row r="64" spans="2:49">
      <c r="AP64" s="1" t="s">
        <v>41</v>
      </c>
    </row>
    <row r="65" spans="42:42">
      <c r="AP65" s="1" t="s">
        <v>42</v>
      </c>
    </row>
  </sheetData>
  <protectedRanges>
    <protectedRange sqref="F45 V49" name="範囲1_3_1"/>
  </protectedRanges>
  <mergeCells count="116">
    <mergeCell ref="W51:AD51"/>
    <mergeCell ref="B52:AJ54"/>
    <mergeCell ref="A27:A28"/>
    <mergeCell ref="B27:K28"/>
    <mergeCell ref="L27:W27"/>
    <mergeCell ref="X27:Z28"/>
    <mergeCell ref="AA27:AJ28"/>
    <mergeCell ref="L24:W24"/>
    <mergeCell ref="A29:A30"/>
    <mergeCell ref="B29:K30"/>
    <mergeCell ref="L29:W29"/>
    <mergeCell ref="X29:Z30"/>
    <mergeCell ref="AA29:AJ30"/>
    <mergeCell ref="L30:W30"/>
    <mergeCell ref="L28:W28"/>
    <mergeCell ref="A23:A24"/>
    <mergeCell ref="B23:K24"/>
    <mergeCell ref="L23:W23"/>
    <mergeCell ref="X23:Z24"/>
    <mergeCell ref="AA23:AJ24"/>
    <mergeCell ref="AA33:AJ34"/>
    <mergeCell ref="L34:W34"/>
    <mergeCell ref="A35:A36"/>
    <mergeCell ref="B35:K36"/>
    <mergeCell ref="AA25:AJ26"/>
    <mergeCell ref="L26:W26"/>
    <mergeCell ref="A19:A20"/>
    <mergeCell ref="B19:K20"/>
    <mergeCell ref="L19:W19"/>
    <mergeCell ref="X19:Z20"/>
    <mergeCell ref="AA19:AJ20"/>
    <mergeCell ref="A21:A22"/>
    <mergeCell ref="B21:K22"/>
    <mergeCell ref="L21:W21"/>
    <mergeCell ref="X21:Z22"/>
    <mergeCell ref="AA21:AJ22"/>
    <mergeCell ref="L22:W22"/>
    <mergeCell ref="L20:W20"/>
    <mergeCell ref="A25:A26"/>
    <mergeCell ref="B25:K26"/>
    <mergeCell ref="L25:W25"/>
    <mergeCell ref="X25:Z26"/>
    <mergeCell ref="L12:W12"/>
    <mergeCell ref="A17:A18"/>
    <mergeCell ref="B17:K18"/>
    <mergeCell ref="L17:W17"/>
    <mergeCell ref="X17:Z18"/>
    <mergeCell ref="AA17:AJ18"/>
    <mergeCell ref="L18:W18"/>
    <mergeCell ref="A11:A12"/>
    <mergeCell ref="B11:K12"/>
    <mergeCell ref="L11:W11"/>
    <mergeCell ref="X11:Z12"/>
    <mergeCell ref="AA11:AJ12"/>
    <mergeCell ref="A13:A14"/>
    <mergeCell ref="B13:K14"/>
    <mergeCell ref="L13:W13"/>
    <mergeCell ref="X13:Z14"/>
    <mergeCell ref="AA13:AJ14"/>
    <mergeCell ref="L14:W14"/>
    <mergeCell ref="L16:W16"/>
    <mergeCell ref="A15:A16"/>
    <mergeCell ref="B15:K16"/>
    <mergeCell ref="L15:W15"/>
    <mergeCell ref="X15:Z16"/>
    <mergeCell ref="AA15:AJ16"/>
    <mergeCell ref="A1:G1"/>
    <mergeCell ref="H1:AD1"/>
    <mergeCell ref="B3:F3"/>
    <mergeCell ref="G3:N3"/>
    <mergeCell ref="T3:AI3"/>
    <mergeCell ref="B4:F5"/>
    <mergeCell ref="G4:K5"/>
    <mergeCell ref="A9:A10"/>
    <mergeCell ref="B9:K10"/>
    <mergeCell ref="L9:W9"/>
    <mergeCell ref="X9:Z10"/>
    <mergeCell ref="AA9:AJ10"/>
    <mergeCell ref="L10:W10"/>
    <mergeCell ref="L4:N5"/>
    <mergeCell ref="T4:AI5"/>
    <mergeCell ref="W6:AJ6"/>
    <mergeCell ref="A7:A8"/>
    <mergeCell ref="B7:K8"/>
    <mergeCell ref="L7:W7"/>
    <mergeCell ref="X7:Z8"/>
    <mergeCell ref="AA7:AJ8"/>
    <mergeCell ref="L8:W8"/>
    <mergeCell ref="B2:AJ2"/>
    <mergeCell ref="L35:W35"/>
    <mergeCell ref="X35:Z36"/>
    <mergeCell ref="AA35:AJ36"/>
    <mergeCell ref="L36:W36"/>
    <mergeCell ref="L32:W32"/>
    <mergeCell ref="A33:A34"/>
    <mergeCell ref="B33:K34"/>
    <mergeCell ref="L33:W33"/>
    <mergeCell ref="X33:Z34"/>
    <mergeCell ref="A31:A32"/>
    <mergeCell ref="B31:K32"/>
    <mergeCell ref="L31:W31"/>
    <mergeCell ref="X31:Z32"/>
    <mergeCell ref="AA31:AJ32"/>
    <mergeCell ref="B41:AJ41"/>
    <mergeCell ref="C43:AJ43"/>
    <mergeCell ref="F45:K45"/>
    <mergeCell ref="C47:S47"/>
    <mergeCell ref="D49:T50"/>
    <mergeCell ref="V49:AF50"/>
    <mergeCell ref="AG49:AH50"/>
    <mergeCell ref="A37:A38"/>
    <mergeCell ref="B37:K38"/>
    <mergeCell ref="L37:W37"/>
    <mergeCell ref="X37:Z38"/>
    <mergeCell ref="AA37:AJ38"/>
    <mergeCell ref="L38:W38"/>
  </mergeCells>
  <phoneticPr fontId="4"/>
  <conditionalFormatting sqref="V49:AF50">
    <cfRule type="cellIs" dxfId="45" priority="1" stopIfTrue="1" operator="equal">
      <formula>""</formula>
    </cfRule>
  </conditionalFormatting>
  <conditionalFormatting sqref="C45:E45 L45:Q45">
    <cfRule type="cellIs" dxfId="44" priority="2" stopIfTrue="1" operator="equal">
      <formula>"提出期日"</formula>
    </cfRule>
    <cfRule type="cellIs" dxfId="43" priority="3" stopIfTrue="1" operator="notBetween">
      <formula>""</formula>
      <formula>"提出期日"</formula>
    </cfRule>
  </conditionalFormatting>
  <conditionalFormatting sqref="D49:T50">
    <cfRule type="cellIs" dxfId="42" priority="4" stopIfTrue="1" operator="equal">
      <formula>""</formula>
    </cfRule>
  </conditionalFormatting>
  <conditionalFormatting sqref="F45:K45">
    <cfRule type="cellIs" dxfId="41" priority="5" stopIfTrue="1" operator="equal">
      <formula>""</formula>
    </cfRule>
    <cfRule type="cellIs" dxfId="40" priority="6" stopIfTrue="1" operator="notBetween">
      <formula>""</formula>
      <formula>"提出期日"</formula>
    </cfRule>
  </conditionalFormatting>
  <dataValidations count="3">
    <dataValidation type="list" allowBlank="1" showInputMessage="1" showErrorMessage="1" sqref="B4:F5" xr:uid="{00000000-0002-0000-0000-000000000000}">
      <formula1>$AO$54:$AO$61</formula1>
    </dataValidation>
    <dataValidation type="list" allowBlank="1" showInputMessage="1" showErrorMessage="1" sqref="G4:K5" xr:uid="{00000000-0002-0000-0000-000001000000}">
      <formula1>$AN$54:$AN$62</formula1>
    </dataValidation>
    <dataValidation type="list" allowBlank="1" showInputMessage="1" showErrorMessage="1" sqref="X9:Z38" xr:uid="{00000000-0002-0000-0000-000002000000}">
      <formula1>$AW$54:$AW$59</formula1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>
    <oddHeader>&amp;R【共通様式１】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BB71"/>
  <sheetViews>
    <sheetView zoomScale="110" zoomScaleNormal="110" zoomScaleSheetLayoutView="100" workbookViewId="0">
      <selection activeCell="B7" sqref="B7:P7"/>
    </sheetView>
  </sheetViews>
  <sheetFormatPr defaultColWidth="2.19921875" defaultRowHeight="13.2"/>
  <cols>
    <col min="1" max="1" width="2.19921875" style="1"/>
    <col min="2" max="2" width="2.69921875" style="1" customWidth="1"/>
    <col min="3" max="7" width="2.19921875" style="1" customWidth="1"/>
    <col min="8" max="15" width="2.59765625" style="1" customWidth="1"/>
    <col min="16" max="30" width="2.09765625" style="1" customWidth="1"/>
    <col min="31" max="33" width="1.8984375" style="1" customWidth="1"/>
    <col min="34" max="35" width="1.59765625" style="1" customWidth="1"/>
    <col min="36" max="39" width="1.8984375" style="1" customWidth="1"/>
    <col min="40" max="41" width="1.59765625" style="1" customWidth="1"/>
    <col min="42" max="44" width="2.19921875" style="1"/>
    <col min="45" max="45" width="9.3984375" style="1" bestFit="1" customWidth="1"/>
    <col min="46" max="46" width="8.09765625" style="1" customWidth="1"/>
    <col min="47" max="47" width="7.5" style="1" customWidth="1"/>
    <col min="48" max="201" width="2.19921875" style="1"/>
    <col min="202" max="242" width="2.19921875" style="1" customWidth="1"/>
    <col min="243" max="243" width="12" style="1" customWidth="1"/>
    <col min="244" max="244" width="2.19921875" style="1" customWidth="1"/>
    <col min="245" max="245" width="21.5" style="1" bestFit="1" customWidth="1"/>
    <col min="246" max="457" width="2.19921875" style="1"/>
    <col min="458" max="498" width="2.19921875" style="1" customWidth="1"/>
    <col min="499" max="499" width="12" style="1" customWidth="1"/>
    <col min="500" max="500" width="2.19921875" style="1" customWidth="1"/>
    <col min="501" max="501" width="21.5" style="1" bestFit="1" customWidth="1"/>
    <col min="502" max="713" width="2.19921875" style="1"/>
    <col min="714" max="754" width="2.19921875" style="1" customWidth="1"/>
    <col min="755" max="755" width="12" style="1" customWidth="1"/>
    <col min="756" max="756" width="2.19921875" style="1" customWidth="1"/>
    <col min="757" max="757" width="21.5" style="1" bestFit="1" customWidth="1"/>
    <col min="758" max="969" width="2.19921875" style="1"/>
    <col min="970" max="1010" width="2.19921875" style="1" customWidth="1"/>
    <col min="1011" max="1011" width="12" style="1" customWidth="1"/>
    <col min="1012" max="1012" width="2.19921875" style="1" customWidth="1"/>
    <col min="1013" max="1013" width="21.5" style="1" bestFit="1" customWidth="1"/>
    <col min="1014" max="1225" width="2.19921875" style="1"/>
    <col min="1226" max="1266" width="2.19921875" style="1" customWidth="1"/>
    <col min="1267" max="1267" width="12" style="1" customWidth="1"/>
    <col min="1268" max="1268" width="2.19921875" style="1" customWidth="1"/>
    <col min="1269" max="1269" width="21.5" style="1" bestFit="1" customWidth="1"/>
    <col min="1270" max="1481" width="2.19921875" style="1"/>
    <col min="1482" max="1522" width="2.19921875" style="1" customWidth="1"/>
    <col min="1523" max="1523" width="12" style="1" customWidth="1"/>
    <col min="1524" max="1524" width="2.19921875" style="1" customWidth="1"/>
    <col min="1525" max="1525" width="21.5" style="1" bestFit="1" customWidth="1"/>
    <col min="1526" max="1737" width="2.19921875" style="1"/>
    <col min="1738" max="1778" width="2.19921875" style="1" customWidth="1"/>
    <col min="1779" max="1779" width="12" style="1" customWidth="1"/>
    <col min="1780" max="1780" width="2.19921875" style="1" customWidth="1"/>
    <col min="1781" max="1781" width="21.5" style="1" bestFit="1" customWidth="1"/>
    <col min="1782" max="1993" width="2.19921875" style="1"/>
    <col min="1994" max="2034" width="2.19921875" style="1" customWidth="1"/>
    <col min="2035" max="2035" width="12" style="1" customWidth="1"/>
    <col min="2036" max="2036" width="2.19921875" style="1" customWidth="1"/>
    <col min="2037" max="2037" width="21.5" style="1" bestFit="1" customWidth="1"/>
    <col min="2038" max="2249" width="2.19921875" style="1"/>
    <col min="2250" max="2290" width="2.19921875" style="1" customWidth="1"/>
    <col min="2291" max="2291" width="12" style="1" customWidth="1"/>
    <col min="2292" max="2292" width="2.19921875" style="1" customWidth="1"/>
    <col min="2293" max="2293" width="21.5" style="1" bestFit="1" customWidth="1"/>
    <col min="2294" max="2505" width="2.19921875" style="1"/>
    <col min="2506" max="2546" width="2.19921875" style="1" customWidth="1"/>
    <col min="2547" max="2547" width="12" style="1" customWidth="1"/>
    <col min="2548" max="2548" width="2.19921875" style="1" customWidth="1"/>
    <col min="2549" max="2549" width="21.5" style="1" bestFit="1" customWidth="1"/>
    <col min="2550" max="2761" width="2.19921875" style="1"/>
    <col min="2762" max="2802" width="2.19921875" style="1" customWidth="1"/>
    <col min="2803" max="2803" width="12" style="1" customWidth="1"/>
    <col min="2804" max="2804" width="2.19921875" style="1" customWidth="1"/>
    <col min="2805" max="2805" width="21.5" style="1" bestFit="1" customWidth="1"/>
    <col min="2806" max="3017" width="2.19921875" style="1"/>
    <col min="3018" max="3058" width="2.19921875" style="1" customWidth="1"/>
    <col min="3059" max="3059" width="12" style="1" customWidth="1"/>
    <col min="3060" max="3060" width="2.19921875" style="1" customWidth="1"/>
    <col min="3061" max="3061" width="21.5" style="1" bestFit="1" customWidth="1"/>
    <col min="3062" max="3273" width="2.19921875" style="1"/>
    <col min="3274" max="3314" width="2.19921875" style="1" customWidth="1"/>
    <col min="3315" max="3315" width="12" style="1" customWidth="1"/>
    <col min="3316" max="3316" width="2.19921875" style="1" customWidth="1"/>
    <col min="3317" max="3317" width="21.5" style="1" bestFit="1" customWidth="1"/>
    <col min="3318" max="3529" width="2.19921875" style="1"/>
    <col min="3530" max="3570" width="2.19921875" style="1" customWidth="1"/>
    <col min="3571" max="3571" width="12" style="1" customWidth="1"/>
    <col min="3572" max="3572" width="2.19921875" style="1" customWidth="1"/>
    <col min="3573" max="3573" width="21.5" style="1" bestFit="1" customWidth="1"/>
    <col min="3574" max="3785" width="2.19921875" style="1"/>
    <col min="3786" max="3826" width="2.19921875" style="1" customWidth="1"/>
    <col min="3827" max="3827" width="12" style="1" customWidth="1"/>
    <col min="3828" max="3828" width="2.19921875" style="1" customWidth="1"/>
    <col min="3829" max="3829" width="21.5" style="1" bestFit="1" customWidth="1"/>
    <col min="3830" max="4041" width="2.19921875" style="1"/>
    <col min="4042" max="4082" width="2.19921875" style="1" customWidth="1"/>
    <col min="4083" max="4083" width="12" style="1" customWidth="1"/>
    <col min="4084" max="4084" width="2.19921875" style="1" customWidth="1"/>
    <col min="4085" max="4085" width="21.5" style="1" bestFit="1" customWidth="1"/>
    <col min="4086" max="4297" width="2.19921875" style="1"/>
    <col min="4298" max="4338" width="2.19921875" style="1" customWidth="1"/>
    <col min="4339" max="4339" width="12" style="1" customWidth="1"/>
    <col min="4340" max="4340" width="2.19921875" style="1" customWidth="1"/>
    <col min="4341" max="4341" width="21.5" style="1" bestFit="1" customWidth="1"/>
    <col min="4342" max="4553" width="2.19921875" style="1"/>
    <col min="4554" max="4594" width="2.19921875" style="1" customWidth="1"/>
    <col min="4595" max="4595" width="12" style="1" customWidth="1"/>
    <col min="4596" max="4596" width="2.19921875" style="1" customWidth="1"/>
    <col min="4597" max="4597" width="21.5" style="1" bestFit="1" customWidth="1"/>
    <col min="4598" max="4809" width="2.19921875" style="1"/>
    <col min="4810" max="4850" width="2.19921875" style="1" customWidth="1"/>
    <col min="4851" max="4851" width="12" style="1" customWidth="1"/>
    <col min="4852" max="4852" width="2.19921875" style="1" customWidth="1"/>
    <col min="4853" max="4853" width="21.5" style="1" bestFit="1" customWidth="1"/>
    <col min="4854" max="5065" width="2.19921875" style="1"/>
    <col min="5066" max="5106" width="2.19921875" style="1" customWidth="1"/>
    <col min="5107" max="5107" width="12" style="1" customWidth="1"/>
    <col min="5108" max="5108" width="2.19921875" style="1" customWidth="1"/>
    <col min="5109" max="5109" width="21.5" style="1" bestFit="1" customWidth="1"/>
    <col min="5110" max="5321" width="2.19921875" style="1"/>
    <col min="5322" max="5362" width="2.19921875" style="1" customWidth="1"/>
    <col min="5363" max="5363" width="12" style="1" customWidth="1"/>
    <col min="5364" max="5364" width="2.19921875" style="1" customWidth="1"/>
    <col min="5365" max="5365" width="21.5" style="1" bestFit="1" customWidth="1"/>
    <col min="5366" max="5577" width="2.19921875" style="1"/>
    <col min="5578" max="5618" width="2.19921875" style="1" customWidth="1"/>
    <col min="5619" max="5619" width="12" style="1" customWidth="1"/>
    <col min="5620" max="5620" width="2.19921875" style="1" customWidth="1"/>
    <col min="5621" max="5621" width="21.5" style="1" bestFit="1" customWidth="1"/>
    <col min="5622" max="5833" width="2.19921875" style="1"/>
    <col min="5834" max="5874" width="2.19921875" style="1" customWidth="1"/>
    <col min="5875" max="5875" width="12" style="1" customWidth="1"/>
    <col min="5876" max="5876" width="2.19921875" style="1" customWidth="1"/>
    <col min="5877" max="5877" width="21.5" style="1" bestFit="1" customWidth="1"/>
    <col min="5878" max="6089" width="2.19921875" style="1"/>
    <col min="6090" max="6130" width="2.19921875" style="1" customWidth="1"/>
    <col min="6131" max="6131" width="12" style="1" customWidth="1"/>
    <col min="6132" max="6132" width="2.19921875" style="1" customWidth="1"/>
    <col min="6133" max="6133" width="21.5" style="1" bestFit="1" customWidth="1"/>
    <col min="6134" max="6345" width="2.19921875" style="1"/>
    <col min="6346" max="6386" width="2.19921875" style="1" customWidth="1"/>
    <col min="6387" max="6387" width="12" style="1" customWidth="1"/>
    <col min="6388" max="6388" width="2.19921875" style="1" customWidth="1"/>
    <col min="6389" max="6389" width="21.5" style="1" bestFit="1" customWidth="1"/>
    <col min="6390" max="6601" width="2.19921875" style="1"/>
    <col min="6602" max="6642" width="2.19921875" style="1" customWidth="1"/>
    <col min="6643" max="6643" width="12" style="1" customWidth="1"/>
    <col min="6644" max="6644" width="2.19921875" style="1" customWidth="1"/>
    <col min="6645" max="6645" width="21.5" style="1" bestFit="1" customWidth="1"/>
    <col min="6646" max="6857" width="2.19921875" style="1"/>
    <col min="6858" max="6898" width="2.19921875" style="1" customWidth="1"/>
    <col min="6899" max="6899" width="12" style="1" customWidth="1"/>
    <col min="6900" max="6900" width="2.19921875" style="1" customWidth="1"/>
    <col min="6901" max="6901" width="21.5" style="1" bestFit="1" customWidth="1"/>
    <col min="6902" max="7113" width="2.19921875" style="1"/>
    <col min="7114" max="7154" width="2.19921875" style="1" customWidth="1"/>
    <col min="7155" max="7155" width="12" style="1" customWidth="1"/>
    <col min="7156" max="7156" width="2.19921875" style="1" customWidth="1"/>
    <col min="7157" max="7157" width="21.5" style="1" bestFit="1" customWidth="1"/>
    <col min="7158" max="7369" width="2.19921875" style="1"/>
    <col min="7370" max="7410" width="2.19921875" style="1" customWidth="1"/>
    <col min="7411" max="7411" width="12" style="1" customWidth="1"/>
    <col min="7412" max="7412" width="2.19921875" style="1" customWidth="1"/>
    <col min="7413" max="7413" width="21.5" style="1" bestFit="1" customWidth="1"/>
    <col min="7414" max="7625" width="2.19921875" style="1"/>
    <col min="7626" max="7666" width="2.19921875" style="1" customWidth="1"/>
    <col min="7667" max="7667" width="12" style="1" customWidth="1"/>
    <col min="7668" max="7668" width="2.19921875" style="1" customWidth="1"/>
    <col min="7669" max="7669" width="21.5" style="1" bestFit="1" customWidth="1"/>
    <col min="7670" max="7881" width="2.19921875" style="1"/>
    <col min="7882" max="7922" width="2.19921875" style="1" customWidth="1"/>
    <col min="7923" max="7923" width="12" style="1" customWidth="1"/>
    <col min="7924" max="7924" width="2.19921875" style="1" customWidth="1"/>
    <col min="7925" max="7925" width="21.5" style="1" bestFit="1" customWidth="1"/>
    <col min="7926" max="8137" width="2.19921875" style="1"/>
    <col min="8138" max="8178" width="2.19921875" style="1" customWidth="1"/>
    <col min="8179" max="8179" width="12" style="1" customWidth="1"/>
    <col min="8180" max="8180" width="2.19921875" style="1" customWidth="1"/>
    <col min="8181" max="8181" width="21.5" style="1" bestFit="1" customWidth="1"/>
    <col min="8182" max="8393" width="2.19921875" style="1"/>
    <col min="8394" max="8434" width="2.19921875" style="1" customWidth="1"/>
    <col min="8435" max="8435" width="12" style="1" customWidth="1"/>
    <col min="8436" max="8436" width="2.19921875" style="1" customWidth="1"/>
    <col min="8437" max="8437" width="21.5" style="1" bestFit="1" customWidth="1"/>
    <col min="8438" max="8649" width="2.19921875" style="1"/>
    <col min="8650" max="8690" width="2.19921875" style="1" customWidth="1"/>
    <col min="8691" max="8691" width="12" style="1" customWidth="1"/>
    <col min="8692" max="8692" width="2.19921875" style="1" customWidth="1"/>
    <col min="8693" max="8693" width="21.5" style="1" bestFit="1" customWidth="1"/>
    <col min="8694" max="8905" width="2.19921875" style="1"/>
    <col min="8906" max="8946" width="2.19921875" style="1" customWidth="1"/>
    <col min="8947" max="8947" width="12" style="1" customWidth="1"/>
    <col min="8948" max="8948" width="2.19921875" style="1" customWidth="1"/>
    <col min="8949" max="8949" width="21.5" style="1" bestFit="1" customWidth="1"/>
    <col min="8950" max="9161" width="2.19921875" style="1"/>
    <col min="9162" max="9202" width="2.19921875" style="1" customWidth="1"/>
    <col min="9203" max="9203" width="12" style="1" customWidth="1"/>
    <col min="9204" max="9204" width="2.19921875" style="1" customWidth="1"/>
    <col min="9205" max="9205" width="21.5" style="1" bestFit="1" customWidth="1"/>
    <col min="9206" max="9417" width="2.19921875" style="1"/>
    <col min="9418" max="9458" width="2.19921875" style="1" customWidth="1"/>
    <col min="9459" max="9459" width="12" style="1" customWidth="1"/>
    <col min="9460" max="9460" width="2.19921875" style="1" customWidth="1"/>
    <col min="9461" max="9461" width="21.5" style="1" bestFit="1" customWidth="1"/>
    <col min="9462" max="9673" width="2.19921875" style="1"/>
    <col min="9674" max="9714" width="2.19921875" style="1" customWidth="1"/>
    <col min="9715" max="9715" width="12" style="1" customWidth="1"/>
    <col min="9716" max="9716" width="2.19921875" style="1" customWidth="1"/>
    <col min="9717" max="9717" width="21.5" style="1" bestFit="1" customWidth="1"/>
    <col min="9718" max="9929" width="2.19921875" style="1"/>
    <col min="9930" max="9970" width="2.19921875" style="1" customWidth="1"/>
    <col min="9971" max="9971" width="12" style="1" customWidth="1"/>
    <col min="9972" max="9972" width="2.19921875" style="1" customWidth="1"/>
    <col min="9973" max="9973" width="21.5" style="1" bestFit="1" customWidth="1"/>
    <col min="9974" max="10185" width="2.19921875" style="1"/>
    <col min="10186" max="10226" width="2.19921875" style="1" customWidth="1"/>
    <col min="10227" max="10227" width="12" style="1" customWidth="1"/>
    <col min="10228" max="10228" width="2.19921875" style="1" customWidth="1"/>
    <col min="10229" max="10229" width="21.5" style="1" bestFit="1" customWidth="1"/>
    <col min="10230" max="10441" width="2.19921875" style="1"/>
    <col min="10442" max="10482" width="2.19921875" style="1" customWidth="1"/>
    <col min="10483" max="10483" width="12" style="1" customWidth="1"/>
    <col min="10484" max="10484" width="2.19921875" style="1" customWidth="1"/>
    <col min="10485" max="10485" width="21.5" style="1" bestFit="1" customWidth="1"/>
    <col min="10486" max="10697" width="2.19921875" style="1"/>
    <col min="10698" max="10738" width="2.19921875" style="1" customWidth="1"/>
    <col min="10739" max="10739" width="12" style="1" customWidth="1"/>
    <col min="10740" max="10740" width="2.19921875" style="1" customWidth="1"/>
    <col min="10741" max="10741" width="21.5" style="1" bestFit="1" customWidth="1"/>
    <col min="10742" max="10953" width="2.19921875" style="1"/>
    <col min="10954" max="10994" width="2.19921875" style="1" customWidth="1"/>
    <col min="10995" max="10995" width="12" style="1" customWidth="1"/>
    <col min="10996" max="10996" width="2.19921875" style="1" customWidth="1"/>
    <col min="10997" max="10997" width="21.5" style="1" bestFit="1" customWidth="1"/>
    <col min="10998" max="11209" width="2.19921875" style="1"/>
    <col min="11210" max="11250" width="2.19921875" style="1" customWidth="1"/>
    <col min="11251" max="11251" width="12" style="1" customWidth="1"/>
    <col min="11252" max="11252" width="2.19921875" style="1" customWidth="1"/>
    <col min="11253" max="11253" width="21.5" style="1" bestFit="1" customWidth="1"/>
    <col min="11254" max="11465" width="2.19921875" style="1"/>
    <col min="11466" max="11506" width="2.19921875" style="1" customWidth="1"/>
    <col min="11507" max="11507" width="12" style="1" customWidth="1"/>
    <col min="11508" max="11508" width="2.19921875" style="1" customWidth="1"/>
    <col min="11509" max="11509" width="21.5" style="1" bestFit="1" customWidth="1"/>
    <col min="11510" max="11721" width="2.19921875" style="1"/>
    <col min="11722" max="11762" width="2.19921875" style="1" customWidth="1"/>
    <col min="11763" max="11763" width="12" style="1" customWidth="1"/>
    <col min="11764" max="11764" width="2.19921875" style="1" customWidth="1"/>
    <col min="11765" max="11765" width="21.5" style="1" bestFit="1" customWidth="1"/>
    <col min="11766" max="11977" width="2.19921875" style="1"/>
    <col min="11978" max="12018" width="2.19921875" style="1" customWidth="1"/>
    <col min="12019" max="12019" width="12" style="1" customWidth="1"/>
    <col min="12020" max="12020" width="2.19921875" style="1" customWidth="1"/>
    <col min="12021" max="12021" width="21.5" style="1" bestFit="1" customWidth="1"/>
    <col min="12022" max="12233" width="2.19921875" style="1"/>
    <col min="12234" max="12274" width="2.19921875" style="1" customWidth="1"/>
    <col min="12275" max="12275" width="12" style="1" customWidth="1"/>
    <col min="12276" max="12276" width="2.19921875" style="1" customWidth="1"/>
    <col min="12277" max="12277" width="21.5" style="1" bestFit="1" customWidth="1"/>
    <col min="12278" max="12489" width="2.19921875" style="1"/>
    <col min="12490" max="12530" width="2.19921875" style="1" customWidth="1"/>
    <col min="12531" max="12531" width="12" style="1" customWidth="1"/>
    <col min="12532" max="12532" width="2.19921875" style="1" customWidth="1"/>
    <col min="12533" max="12533" width="21.5" style="1" bestFit="1" customWidth="1"/>
    <col min="12534" max="12745" width="2.19921875" style="1"/>
    <col min="12746" max="12786" width="2.19921875" style="1" customWidth="1"/>
    <col min="12787" max="12787" width="12" style="1" customWidth="1"/>
    <col min="12788" max="12788" width="2.19921875" style="1" customWidth="1"/>
    <col min="12789" max="12789" width="21.5" style="1" bestFit="1" customWidth="1"/>
    <col min="12790" max="13001" width="2.19921875" style="1"/>
    <col min="13002" max="13042" width="2.19921875" style="1" customWidth="1"/>
    <col min="13043" max="13043" width="12" style="1" customWidth="1"/>
    <col min="13044" max="13044" width="2.19921875" style="1" customWidth="1"/>
    <col min="13045" max="13045" width="21.5" style="1" bestFit="1" customWidth="1"/>
    <col min="13046" max="13257" width="2.19921875" style="1"/>
    <col min="13258" max="13298" width="2.19921875" style="1" customWidth="1"/>
    <col min="13299" max="13299" width="12" style="1" customWidth="1"/>
    <col min="13300" max="13300" width="2.19921875" style="1" customWidth="1"/>
    <col min="13301" max="13301" width="21.5" style="1" bestFit="1" customWidth="1"/>
    <col min="13302" max="13513" width="2.19921875" style="1"/>
    <col min="13514" max="13554" width="2.19921875" style="1" customWidth="1"/>
    <col min="13555" max="13555" width="12" style="1" customWidth="1"/>
    <col min="13556" max="13556" width="2.19921875" style="1" customWidth="1"/>
    <col min="13557" max="13557" width="21.5" style="1" bestFit="1" customWidth="1"/>
    <col min="13558" max="13769" width="2.19921875" style="1"/>
    <col min="13770" max="13810" width="2.19921875" style="1" customWidth="1"/>
    <col min="13811" max="13811" width="12" style="1" customWidth="1"/>
    <col min="13812" max="13812" width="2.19921875" style="1" customWidth="1"/>
    <col min="13813" max="13813" width="21.5" style="1" bestFit="1" customWidth="1"/>
    <col min="13814" max="14025" width="2.19921875" style="1"/>
    <col min="14026" max="14066" width="2.19921875" style="1" customWidth="1"/>
    <col min="14067" max="14067" width="12" style="1" customWidth="1"/>
    <col min="14068" max="14068" width="2.19921875" style="1" customWidth="1"/>
    <col min="14069" max="14069" width="21.5" style="1" bestFit="1" customWidth="1"/>
    <col min="14070" max="14281" width="2.19921875" style="1"/>
    <col min="14282" max="14322" width="2.19921875" style="1" customWidth="1"/>
    <col min="14323" max="14323" width="12" style="1" customWidth="1"/>
    <col min="14324" max="14324" width="2.19921875" style="1" customWidth="1"/>
    <col min="14325" max="14325" width="21.5" style="1" bestFit="1" customWidth="1"/>
    <col min="14326" max="14537" width="2.19921875" style="1"/>
    <col min="14538" max="14578" width="2.19921875" style="1" customWidth="1"/>
    <col min="14579" max="14579" width="12" style="1" customWidth="1"/>
    <col min="14580" max="14580" width="2.19921875" style="1" customWidth="1"/>
    <col min="14581" max="14581" width="21.5" style="1" bestFit="1" customWidth="1"/>
    <col min="14582" max="14793" width="2.19921875" style="1"/>
    <col min="14794" max="14834" width="2.19921875" style="1" customWidth="1"/>
    <col min="14835" max="14835" width="12" style="1" customWidth="1"/>
    <col min="14836" max="14836" width="2.19921875" style="1" customWidth="1"/>
    <col min="14837" max="14837" width="21.5" style="1" bestFit="1" customWidth="1"/>
    <col min="14838" max="15049" width="2.19921875" style="1"/>
    <col min="15050" max="15090" width="2.19921875" style="1" customWidth="1"/>
    <col min="15091" max="15091" width="12" style="1" customWidth="1"/>
    <col min="15092" max="15092" width="2.19921875" style="1" customWidth="1"/>
    <col min="15093" max="15093" width="21.5" style="1" bestFit="1" customWidth="1"/>
    <col min="15094" max="15305" width="2.19921875" style="1"/>
    <col min="15306" max="15346" width="2.19921875" style="1" customWidth="1"/>
    <col min="15347" max="15347" width="12" style="1" customWidth="1"/>
    <col min="15348" max="15348" width="2.19921875" style="1" customWidth="1"/>
    <col min="15349" max="15349" width="21.5" style="1" bestFit="1" customWidth="1"/>
    <col min="15350" max="15561" width="2.19921875" style="1"/>
    <col min="15562" max="15602" width="2.19921875" style="1" customWidth="1"/>
    <col min="15603" max="15603" width="12" style="1" customWidth="1"/>
    <col min="15604" max="15604" width="2.19921875" style="1" customWidth="1"/>
    <col min="15605" max="15605" width="21.5" style="1" bestFit="1" customWidth="1"/>
    <col min="15606" max="15817" width="2.19921875" style="1"/>
    <col min="15818" max="15858" width="2.19921875" style="1" customWidth="1"/>
    <col min="15859" max="15859" width="12" style="1" customWidth="1"/>
    <col min="15860" max="15860" width="2.19921875" style="1" customWidth="1"/>
    <col min="15861" max="15861" width="21.5" style="1" bestFit="1" customWidth="1"/>
    <col min="15862" max="16073" width="2.19921875" style="1"/>
    <col min="16074" max="16114" width="2.19921875" style="1" customWidth="1"/>
    <col min="16115" max="16115" width="12" style="1" customWidth="1"/>
    <col min="16116" max="16116" width="2.19921875" style="1" customWidth="1"/>
    <col min="16117" max="16117" width="21.5" style="1" bestFit="1" customWidth="1"/>
    <col min="16118" max="16384" width="2.19921875" style="1"/>
  </cols>
  <sheetData>
    <row r="1" spans="2:41" ht="16.2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160" t="s">
        <v>109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60"/>
      <c r="AO2" s="160"/>
    </row>
    <row r="3" spans="2:41" ht="28.2">
      <c r="B3" s="163" t="s">
        <v>87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</row>
    <row r="4" spans="2:41" ht="24" customHeight="1" thickBot="1">
      <c r="B4" s="164" t="s">
        <v>137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</row>
    <row r="5" spans="2:41" ht="6.75" customHeight="1">
      <c r="B5" s="133" t="s">
        <v>86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7"/>
      <c r="T5" s="2"/>
      <c r="U5" s="84" t="s">
        <v>85</v>
      </c>
      <c r="V5" s="84"/>
      <c r="W5" s="84"/>
      <c r="X5" s="84"/>
      <c r="Y5" s="84"/>
      <c r="Z5" s="84"/>
      <c r="AA5" s="84"/>
      <c r="AB5" s="84" t="s">
        <v>84</v>
      </c>
      <c r="AC5" s="84"/>
      <c r="AD5" s="84"/>
      <c r="AE5" s="84"/>
      <c r="AF5" s="84"/>
      <c r="AG5" s="84"/>
      <c r="AH5" s="84"/>
      <c r="AI5" s="84" t="s">
        <v>83</v>
      </c>
      <c r="AJ5" s="84"/>
      <c r="AK5" s="84"/>
      <c r="AL5" s="84"/>
      <c r="AM5" s="84"/>
      <c r="AN5" s="84"/>
      <c r="AO5" s="84"/>
    </row>
    <row r="6" spans="2:41" ht="12.75" customHeight="1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8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</row>
    <row r="7" spans="2:41" ht="24.75" customHeight="1" thickBot="1">
      <c r="B7" s="109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04" t="s">
        <v>5</v>
      </c>
      <c r="R7" s="104"/>
      <c r="S7" s="105"/>
      <c r="U7" s="161"/>
      <c r="V7" s="162"/>
      <c r="W7" s="162"/>
      <c r="X7" s="162"/>
      <c r="Y7" s="162"/>
      <c r="Z7" s="162"/>
      <c r="AA7" s="162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</row>
    <row r="8" spans="2:41" ht="13.5" customHeight="1" thickBot="1">
      <c r="AB8" s="152" t="s">
        <v>132</v>
      </c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</row>
    <row r="9" spans="2:41" ht="12.75" customHeight="1">
      <c r="B9" s="155" t="s">
        <v>75</v>
      </c>
      <c r="C9" s="156"/>
      <c r="D9" s="156"/>
      <c r="E9" s="156"/>
      <c r="F9" s="156"/>
      <c r="G9" s="157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9"/>
    </row>
    <row r="10" spans="2:41" ht="14.25" customHeight="1">
      <c r="B10" s="124" t="s">
        <v>82</v>
      </c>
      <c r="C10" s="125"/>
      <c r="D10" s="125"/>
      <c r="E10" s="125"/>
      <c r="F10" s="125"/>
      <c r="G10" s="126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9"/>
    </row>
    <row r="11" spans="2:41">
      <c r="B11" s="127"/>
      <c r="C11" s="82"/>
      <c r="D11" s="82"/>
      <c r="E11" s="82"/>
      <c r="F11" s="82"/>
      <c r="G11" s="83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1"/>
    </row>
    <row r="12" spans="2:41" ht="15.75" customHeight="1">
      <c r="B12" s="139" t="s">
        <v>75</v>
      </c>
      <c r="C12" s="140"/>
      <c r="D12" s="140"/>
      <c r="E12" s="140"/>
      <c r="F12" s="140"/>
      <c r="G12" s="141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3"/>
    </row>
    <row r="13" spans="2:41" ht="12.75" customHeight="1">
      <c r="B13" s="124" t="s">
        <v>81</v>
      </c>
      <c r="C13" s="125"/>
      <c r="D13" s="125"/>
      <c r="E13" s="125"/>
      <c r="F13" s="125"/>
      <c r="G13" s="126"/>
      <c r="H13" s="47" t="s">
        <v>80</v>
      </c>
      <c r="I13" s="132"/>
      <c r="J13" s="132"/>
      <c r="K13" s="132"/>
      <c r="L13" s="132"/>
      <c r="M13" s="132"/>
      <c r="N13" s="48">
        <v>0</v>
      </c>
      <c r="O13" s="144">
        <v>0</v>
      </c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5"/>
    </row>
    <row r="14" spans="2:41" ht="24" customHeight="1">
      <c r="B14" s="124"/>
      <c r="C14" s="125"/>
      <c r="D14" s="125"/>
      <c r="E14" s="125"/>
      <c r="F14" s="125"/>
      <c r="G14" s="12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7"/>
    </row>
    <row r="15" spans="2:41" ht="20.25" customHeight="1">
      <c r="B15" s="127"/>
      <c r="C15" s="82"/>
      <c r="D15" s="82"/>
      <c r="E15" s="82"/>
      <c r="F15" s="82"/>
      <c r="G15" s="83"/>
      <c r="H15" s="148" t="s">
        <v>79</v>
      </c>
      <c r="I15" s="149"/>
      <c r="J15" s="149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1"/>
      <c r="Y15" s="153" t="s">
        <v>78</v>
      </c>
      <c r="Z15" s="153"/>
      <c r="AA15" s="153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4"/>
    </row>
    <row r="16" spans="2:41" ht="24.75" customHeight="1">
      <c r="B16" s="208" t="s">
        <v>77</v>
      </c>
      <c r="C16" s="209"/>
      <c r="D16" s="209"/>
      <c r="E16" s="209"/>
      <c r="F16" s="209"/>
      <c r="G16" s="209"/>
      <c r="H16" s="210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2" t="s">
        <v>76</v>
      </c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4"/>
    </row>
    <row r="17" spans="2:41" ht="15" customHeight="1">
      <c r="B17" s="215" t="s">
        <v>75</v>
      </c>
      <c r="C17" s="216"/>
      <c r="D17" s="216"/>
      <c r="E17" s="216"/>
      <c r="F17" s="216"/>
      <c r="G17" s="217"/>
      <c r="H17" s="218"/>
      <c r="I17" s="219"/>
      <c r="J17" s="219"/>
      <c r="K17" s="219"/>
      <c r="L17" s="219"/>
      <c r="M17" s="219"/>
      <c r="N17" s="219"/>
      <c r="O17" s="219"/>
      <c r="P17" s="220"/>
      <c r="Q17" s="221" t="s">
        <v>59</v>
      </c>
      <c r="R17" s="222"/>
      <c r="S17" s="223"/>
      <c r="T17" s="224" t="s">
        <v>74</v>
      </c>
      <c r="U17" s="79"/>
      <c r="V17" s="79"/>
      <c r="W17" s="80"/>
      <c r="X17" s="226" t="s">
        <v>73</v>
      </c>
      <c r="Y17" s="227"/>
      <c r="Z17" s="227"/>
      <c r="AA17" s="227"/>
      <c r="AB17" s="227"/>
      <c r="AC17" s="228"/>
      <c r="AD17" s="232"/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4"/>
    </row>
    <row r="18" spans="2:41" ht="9.75" customHeight="1">
      <c r="B18" s="238" t="s">
        <v>145</v>
      </c>
      <c r="C18" s="239"/>
      <c r="D18" s="239"/>
      <c r="E18" s="239"/>
      <c r="F18" s="239"/>
      <c r="G18" s="240"/>
      <c r="H18" s="166"/>
      <c r="I18" s="167"/>
      <c r="J18" s="167"/>
      <c r="K18" s="167"/>
      <c r="L18" s="167"/>
      <c r="M18" s="167"/>
      <c r="N18" s="167"/>
      <c r="O18" s="167"/>
      <c r="P18" s="168"/>
      <c r="Q18" s="172"/>
      <c r="R18" s="173"/>
      <c r="S18" s="174"/>
      <c r="T18" s="225"/>
      <c r="U18" s="125"/>
      <c r="V18" s="125"/>
      <c r="W18" s="126"/>
      <c r="X18" s="229"/>
      <c r="Y18" s="230"/>
      <c r="Z18" s="230"/>
      <c r="AA18" s="230"/>
      <c r="AB18" s="230"/>
      <c r="AC18" s="231"/>
      <c r="AD18" s="235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7"/>
    </row>
    <row r="19" spans="2:41" ht="19.5" customHeight="1">
      <c r="B19" s="127"/>
      <c r="C19" s="82"/>
      <c r="D19" s="82"/>
      <c r="E19" s="82"/>
      <c r="F19" s="82"/>
      <c r="G19" s="83"/>
      <c r="H19" s="169"/>
      <c r="I19" s="170"/>
      <c r="J19" s="170"/>
      <c r="K19" s="170"/>
      <c r="L19" s="170"/>
      <c r="M19" s="170"/>
      <c r="N19" s="170"/>
      <c r="O19" s="170"/>
      <c r="P19" s="171"/>
      <c r="Q19" s="175"/>
      <c r="R19" s="176"/>
      <c r="S19" s="177"/>
      <c r="T19" s="81"/>
      <c r="U19" s="82"/>
      <c r="V19" s="82"/>
      <c r="W19" s="83"/>
      <c r="X19" s="85" t="s">
        <v>71</v>
      </c>
      <c r="Y19" s="86"/>
      <c r="Z19" s="86"/>
      <c r="AA19" s="86"/>
      <c r="AB19" s="86"/>
      <c r="AC19" s="178"/>
      <c r="AD19" s="179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1"/>
    </row>
    <row r="20" spans="2:41" ht="13.5" customHeight="1">
      <c r="B20" s="124" t="s">
        <v>70</v>
      </c>
      <c r="C20" s="186"/>
      <c r="D20" s="186"/>
      <c r="E20" s="186"/>
      <c r="F20" s="186"/>
      <c r="G20" s="187"/>
      <c r="H20" s="191" t="s">
        <v>69</v>
      </c>
      <c r="I20" s="153"/>
      <c r="J20" s="153"/>
      <c r="K20" s="153"/>
      <c r="L20" s="153"/>
      <c r="M20" s="153"/>
      <c r="N20" s="153"/>
      <c r="O20" s="153"/>
      <c r="P20" s="191" t="s">
        <v>68</v>
      </c>
      <c r="Q20" s="153"/>
      <c r="R20" s="153"/>
      <c r="S20" s="153"/>
      <c r="T20" s="153"/>
      <c r="U20" s="153"/>
      <c r="V20" s="153"/>
      <c r="W20" s="192"/>
      <c r="X20" s="191" t="s">
        <v>67</v>
      </c>
      <c r="Y20" s="153"/>
      <c r="Z20" s="153"/>
      <c r="AA20" s="153"/>
      <c r="AB20" s="254" t="s">
        <v>138</v>
      </c>
      <c r="AC20" s="195"/>
      <c r="AD20" s="195"/>
      <c r="AE20" s="195" t="s">
        <v>66</v>
      </c>
      <c r="AF20" s="195"/>
      <c r="AG20" s="195"/>
      <c r="AH20" s="195"/>
      <c r="AI20" s="195"/>
      <c r="AJ20" s="195" t="s">
        <v>63</v>
      </c>
      <c r="AK20" s="195"/>
      <c r="AL20" s="195"/>
      <c r="AM20" s="195"/>
      <c r="AN20" s="195"/>
      <c r="AO20" s="196"/>
    </row>
    <row r="21" spans="2:41" ht="13.5" customHeight="1">
      <c r="B21" s="124"/>
      <c r="C21" s="186"/>
      <c r="D21" s="186"/>
      <c r="E21" s="186"/>
      <c r="F21" s="186"/>
      <c r="G21" s="187"/>
      <c r="H21" s="247" t="s">
        <v>65</v>
      </c>
      <c r="I21" s="203"/>
      <c r="J21" s="204"/>
      <c r="K21" s="34"/>
      <c r="L21" s="247" t="s">
        <v>64</v>
      </c>
      <c r="M21" s="203"/>
      <c r="N21" s="204"/>
      <c r="O21" s="34"/>
      <c r="P21" s="247" t="s">
        <v>65</v>
      </c>
      <c r="Q21" s="182"/>
      <c r="R21" s="183"/>
      <c r="S21" s="34"/>
      <c r="T21" s="247" t="s">
        <v>64</v>
      </c>
      <c r="U21" s="182"/>
      <c r="V21" s="183"/>
      <c r="W21" s="34"/>
      <c r="X21" s="245" t="s">
        <v>63</v>
      </c>
      <c r="Y21" s="182"/>
      <c r="Z21" s="183"/>
      <c r="AA21" s="35"/>
      <c r="AB21" s="255"/>
      <c r="AC21" s="195"/>
      <c r="AD21" s="195"/>
      <c r="AE21" s="197"/>
      <c r="AF21" s="198"/>
      <c r="AG21" s="198"/>
      <c r="AH21" s="35"/>
      <c r="AI21" s="34"/>
      <c r="AJ21" s="197"/>
      <c r="AK21" s="198"/>
      <c r="AL21" s="198"/>
      <c r="AM21" s="198"/>
      <c r="AN21" s="35"/>
      <c r="AO21" s="46"/>
    </row>
    <row r="22" spans="2:41" ht="21.75" customHeight="1" thickBot="1">
      <c r="B22" s="188"/>
      <c r="C22" s="189"/>
      <c r="D22" s="189"/>
      <c r="E22" s="189"/>
      <c r="F22" s="189"/>
      <c r="G22" s="190"/>
      <c r="H22" s="248"/>
      <c r="I22" s="205"/>
      <c r="J22" s="206"/>
      <c r="K22" s="33" t="s">
        <v>62</v>
      </c>
      <c r="L22" s="248"/>
      <c r="M22" s="205"/>
      <c r="N22" s="206"/>
      <c r="O22" s="33" t="s">
        <v>62</v>
      </c>
      <c r="P22" s="248"/>
      <c r="Q22" s="184"/>
      <c r="R22" s="185"/>
      <c r="S22" s="33" t="s">
        <v>62</v>
      </c>
      <c r="T22" s="248"/>
      <c r="U22" s="184"/>
      <c r="V22" s="185"/>
      <c r="W22" s="33" t="s">
        <v>62</v>
      </c>
      <c r="X22" s="246"/>
      <c r="Y22" s="184"/>
      <c r="Z22" s="185"/>
      <c r="AA22" s="41" t="s">
        <v>62</v>
      </c>
      <c r="AB22" s="256"/>
      <c r="AC22" s="257"/>
      <c r="AD22" s="257"/>
      <c r="AE22" s="199"/>
      <c r="AF22" s="200"/>
      <c r="AG22" s="200"/>
      <c r="AH22" s="201" t="s">
        <v>62</v>
      </c>
      <c r="AI22" s="242" t="s">
        <v>62</v>
      </c>
      <c r="AJ22" s="199"/>
      <c r="AK22" s="200"/>
      <c r="AL22" s="200"/>
      <c r="AM22" s="200"/>
      <c r="AN22" s="201" t="s">
        <v>62</v>
      </c>
      <c r="AO22" s="202" t="s">
        <v>62</v>
      </c>
    </row>
    <row r="23" spans="2:41" ht="5.25" customHeight="1" thickBot="1">
      <c r="B23" s="32"/>
      <c r="C23" s="32"/>
      <c r="D23" s="32"/>
      <c r="E23" s="32"/>
      <c r="F23" s="32"/>
      <c r="G23" s="32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29"/>
      <c r="AC23" s="29"/>
      <c r="AD23" s="29"/>
      <c r="AE23" s="29"/>
      <c r="AF23" s="29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1" ht="16.95" customHeight="1" thickBot="1">
      <c r="B24" s="251" t="s">
        <v>61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3"/>
    </row>
    <row r="25" spans="2:41" ht="18" customHeight="1" thickTop="1">
      <c r="B25" s="25"/>
      <c r="C25" s="207" t="s">
        <v>60</v>
      </c>
      <c r="D25" s="207"/>
      <c r="E25" s="81" t="s">
        <v>59</v>
      </c>
      <c r="F25" s="82"/>
      <c r="G25" s="241" t="s">
        <v>58</v>
      </c>
      <c r="H25" s="241"/>
      <c r="I25" s="241"/>
      <c r="J25" s="241"/>
      <c r="K25" s="241"/>
      <c r="L25" s="241"/>
      <c r="M25" s="241" t="s">
        <v>57</v>
      </c>
      <c r="N25" s="241"/>
      <c r="O25" s="241"/>
      <c r="P25" s="241" t="s">
        <v>56</v>
      </c>
      <c r="Q25" s="241"/>
      <c r="R25" s="259" t="s">
        <v>55</v>
      </c>
      <c r="S25" s="259"/>
      <c r="T25" s="249" t="s">
        <v>140</v>
      </c>
      <c r="U25" s="243"/>
      <c r="V25" s="250"/>
      <c r="W25" s="243" t="s">
        <v>54</v>
      </c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4"/>
    </row>
    <row r="26" spans="2:41" ht="18" customHeight="1">
      <c r="B26" s="24">
        <v>1</v>
      </c>
      <c r="C26" s="23"/>
      <c r="D26" s="22" t="str">
        <f>IF(C26="","","年")</f>
        <v/>
      </c>
      <c r="E26" s="258"/>
      <c r="F26" s="258"/>
      <c r="G26" s="258"/>
      <c r="H26" s="258"/>
      <c r="I26" s="258"/>
      <c r="J26" s="258"/>
      <c r="K26" s="258"/>
      <c r="L26" s="258"/>
      <c r="M26" s="148"/>
      <c r="N26" s="149"/>
      <c r="O26" s="194"/>
      <c r="P26" s="258"/>
      <c r="Q26" s="258"/>
      <c r="R26" s="165"/>
      <c r="S26" s="165"/>
      <c r="T26" s="267"/>
      <c r="U26" s="268"/>
      <c r="V26" s="269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264"/>
    </row>
    <row r="27" spans="2:41" ht="18" customHeight="1">
      <c r="B27" s="24">
        <v>2</v>
      </c>
      <c r="C27" s="23"/>
      <c r="D27" s="22" t="str">
        <f>IF(C27="","","年")</f>
        <v/>
      </c>
      <c r="E27" s="258"/>
      <c r="F27" s="258"/>
      <c r="G27" s="258"/>
      <c r="H27" s="258"/>
      <c r="I27" s="258"/>
      <c r="J27" s="258"/>
      <c r="K27" s="258"/>
      <c r="L27" s="258"/>
      <c r="M27" s="148"/>
      <c r="N27" s="149"/>
      <c r="O27" s="194"/>
      <c r="P27" s="258"/>
      <c r="Q27" s="258"/>
      <c r="R27" s="165"/>
      <c r="S27" s="165"/>
      <c r="T27" s="267"/>
      <c r="U27" s="268"/>
      <c r="V27" s="269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264"/>
    </row>
    <row r="28" spans="2:41" ht="18" customHeight="1">
      <c r="B28" s="24">
        <v>3</v>
      </c>
      <c r="C28" s="23"/>
      <c r="D28" s="22" t="str">
        <f t="shared" ref="D28:D38" si="0">IF(C28="","","年")</f>
        <v/>
      </c>
      <c r="E28" s="258"/>
      <c r="F28" s="258"/>
      <c r="G28" s="258"/>
      <c r="H28" s="258"/>
      <c r="I28" s="258"/>
      <c r="J28" s="258"/>
      <c r="K28" s="258"/>
      <c r="L28" s="258"/>
      <c r="M28" s="148"/>
      <c r="N28" s="149"/>
      <c r="O28" s="194"/>
      <c r="P28" s="258"/>
      <c r="Q28" s="258"/>
      <c r="R28" s="165"/>
      <c r="S28" s="165"/>
      <c r="T28" s="267"/>
      <c r="U28" s="268"/>
      <c r="V28" s="269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264"/>
    </row>
    <row r="29" spans="2:41" ht="18" customHeight="1">
      <c r="B29" s="24">
        <v>4</v>
      </c>
      <c r="C29" s="23"/>
      <c r="D29" s="22" t="str">
        <f t="shared" si="0"/>
        <v/>
      </c>
      <c r="E29" s="258"/>
      <c r="F29" s="258"/>
      <c r="G29" s="258"/>
      <c r="H29" s="258"/>
      <c r="I29" s="258"/>
      <c r="J29" s="258"/>
      <c r="K29" s="258"/>
      <c r="L29" s="258"/>
      <c r="M29" s="148"/>
      <c r="N29" s="149"/>
      <c r="O29" s="194"/>
      <c r="P29" s="258"/>
      <c r="Q29" s="258"/>
      <c r="R29" s="165"/>
      <c r="S29" s="165"/>
      <c r="T29" s="267"/>
      <c r="U29" s="268"/>
      <c r="V29" s="269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264"/>
    </row>
    <row r="30" spans="2:41" ht="18" customHeight="1">
      <c r="B30" s="24">
        <v>5</v>
      </c>
      <c r="C30" s="23"/>
      <c r="D30" s="22" t="str">
        <f t="shared" si="0"/>
        <v/>
      </c>
      <c r="E30" s="258"/>
      <c r="F30" s="258"/>
      <c r="G30" s="258"/>
      <c r="H30" s="258"/>
      <c r="I30" s="258"/>
      <c r="J30" s="258"/>
      <c r="K30" s="258"/>
      <c r="L30" s="258"/>
      <c r="M30" s="148"/>
      <c r="N30" s="149"/>
      <c r="O30" s="194"/>
      <c r="P30" s="258"/>
      <c r="Q30" s="258"/>
      <c r="R30" s="165"/>
      <c r="S30" s="165"/>
      <c r="T30" s="267"/>
      <c r="U30" s="268"/>
      <c r="V30" s="269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264"/>
    </row>
    <row r="31" spans="2:41" ht="18" customHeight="1">
      <c r="B31" s="24">
        <v>6</v>
      </c>
      <c r="C31" s="23"/>
      <c r="D31" s="22" t="str">
        <f t="shared" si="0"/>
        <v/>
      </c>
      <c r="E31" s="258"/>
      <c r="F31" s="258"/>
      <c r="G31" s="258"/>
      <c r="H31" s="258"/>
      <c r="I31" s="258"/>
      <c r="J31" s="258"/>
      <c r="K31" s="258"/>
      <c r="L31" s="258"/>
      <c r="M31" s="148"/>
      <c r="N31" s="149"/>
      <c r="O31" s="194"/>
      <c r="P31" s="258"/>
      <c r="Q31" s="258"/>
      <c r="R31" s="165"/>
      <c r="S31" s="165"/>
      <c r="T31" s="267"/>
      <c r="U31" s="268"/>
      <c r="V31" s="269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264"/>
    </row>
    <row r="32" spans="2:41" ht="18" customHeight="1">
      <c r="B32" s="24">
        <v>7</v>
      </c>
      <c r="C32" s="23"/>
      <c r="D32" s="22" t="str">
        <f t="shared" si="0"/>
        <v/>
      </c>
      <c r="E32" s="258"/>
      <c r="F32" s="258"/>
      <c r="G32" s="258"/>
      <c r="H32" s="258"/>
      <c r="I32" s="258"/>
      <c r="J32" s="258"/>
      <c r="K32" s="258"/>
      <c r="L32" s="258"/>
      <c r="M32" s="148"/>
      <c r="N32" s="149"/>
      <c r="O32" s="194"/>
      <c r="P32" s="258"/>
      <c r="Q32" s="258"/>
      <c r="R32" s="165"/>
      <c r="S32" s="165"/>
      <c r="T32" s="267"/>
      <c r="U32" s="268"/>
      <c r="V32" s="269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264"/>
    </row>
    <row r="33" spans="2:41" ht="18" customHeight="1">
      <c r="B33" s="24">
        <v>8</v>
      </c>
      <c r="C33" s="23"/>
      <c r="D33" s="22" t="str">
        <f t="shared" si="0"/>
        <v/>
      </c>
      <c r="E33" s="258"/>
      <c r="F33" s="258"/>
      <c r="G33" s="258"/>
      <c r="H33" s="258"/>
      <c r="I33" s="258"/>
      <c r="J33" s="258"/>
      <c r="K33" s="258"/>
      <c r="L33" s="258"/>
      <c r="M33" s="148"/>
      <c r="N33" s="149"/>
      <c r="O33" s="194"/>
      <c r="P33" s="258"/>
      <c r="Q33" s="258"/>
      <c r="R33" s="165"/>
      <c r="S33" s="165"/>
      <c r="T33" s="267"/>
      <c r="U33" s="268"/>
      <c r="V33" s="269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264"/>
    </row>
    <row r="34" spans="2:41" ht="18" customHeight="1">
      <c r="B34" s="24">
        <v>9</v>
      </c>
      <c r="C34" s="23"/>
      <c r="D34" s="22" t="str">
        <f t="shared" si="0"/>
        <v/>
      </c>
      <c r="E34" s="258"/>
      <c r="F34" s="258"/>
      <c r="G34" s="258"/>
      <c r="H34" s="258"/>
      <c r="I34" s="258"/>
      <c r="J34" s="258"/>
      <c r="K34" s="258"/>
      <c r="L34" s="258"/>
      <c r="M34" s="148"/>
      <c r="N34" s="149"/>
      <c r="O34" s="194"/>
      <c r="P34" s="258"/>
      <c r="Q34" s="258"/>
      <c r="R34" s="165"/>
      <c r="S34" s="165"/>
      <c r="T34" s="267"/>
      <c r="U34" s="268"/>
      <c r="V34" s="269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264"/>
    </row>
    <row r="35" spans="2:41" ht="18" customHeight="1">
      <c r="B35" s="24">
        <v>10</v>
      </c>
      <c r="C35" s="23"/>
      <c r="D35" s="22" t="str">
        <f t="shared" si="0"/>
        <v/>
      </c>
      <c r="E35" s="258"/>
      <c r="F35" s="258"/>
      <c r="G35" s="258"/>
      <c r="H35" s="258"/>
      <c r="I35" s="258"/>
      <c r="J35" s="258"/>
      <c r="K35" s="258"/>
      <c r="L35" s="258"/>
      <c r="M35" s="148"/>
      <c r="N35" s="149"/>
      <c r="O35" s="194"/>
      <c r="P35" s="258"/>
      <c r="Q35" s="258"/>
      <c r="R35" s="165"/>
      <c r="S35" s="165"/>
      <c r="T35" s="267"/>
      <c r="U35" s="268"/>
      <c r="V35" s="269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264"/>
    </row>
    <row r="36" spans="2:41" ht="18" customHeight="1">
      <c r="B36" s="24">
        <v>11</v>
      </c>
      <c r="C36" s="23"/>
      <c r="D36" s="22" t="str">
        <f t="shared" si="0"/>
        <v/>
      </c>
      <c r="E36" s="258"/>
      <c r="F36" s="258"/>
      <c r="G36" s="258"/>
      <c r="H36" s="258"/>
      <c r="I36" s="258"/>
      <c r="J36" s="258"/>
      <c r="K36" s="258"/>
      <c r="L36" s="258"/>
      <c r="M36" s="148"/>
      <c r="N36" s="149"/>
      <c r="O36" s="194"/>
      <c r="P36" s="258"/>
      <c r="Q36" s="258"/>
      <c r="R36" s="165"/>
      <c r="S36" s="165"/>
      <c r="T36" s="267"/>
      <c r="U36" s="268"/>
      <c r="V36" s="269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264"/>
    </row>
    <row r="37" spans="2:41" ht="18" customHeight="1">
      <c r="B37" s="24">
        <v>12</v>
      </c>
      <c r="C37" s="23"/>
      <c r="D37" s="22" t="str">
        <f t="shared" si="0"/>
        <v/>
      </c>
      <c r="E37" s="258"/>
      <c r="F37" s="258"/>
      <c r="G37" s="258"/>
      <c r="H37" s="258"/>
      <c r="I37" s="258"/>
      <c r="J37" s="258"/>
      <c r="K37" s="258"/>
      <c r="L37" s="258"/>
      <c r="M37" s="148"/>
      <c r="N37" s="149"/>
      <c r="O37" s="194"/>
      <c r="P37" s="258"/>
      <c r="Q37" s="258"/>
      <c r="R37" s="165"/>
      <c r="S37" s="165"/>
      <c r="T37" s="267"/>
      <c r="U37" s="268"/>
      <c r="V37" s="269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264"/>
    </row>
    <row r="38" spans="2:41" ht="18" customHeight="1" thickBot="1">
      <c r="B38" s="24">
        <v>13</v>
      </c>
      <c r="C38" s="23"/>
      <c r="D38" s="22" t="str">
        <f t="shared" si="0"/>
        <v/>
      </c>
      <c r="E38" s="258"/>
      <c r="F38" s="258"/>
      <c r="G38" s="258"/>
      <c r="H38" s="258"/>
      <c r="I38" s="258"/>
      <c r="J38" s="258"/>
      <c r="K38" s="258"/>
      <c r="L38" s="258"/>
      <c r="M38" s="148"/>
      <c r="N38" s="149"/>
      <c r="O38" s="194"/>
      <c r="P38" s="258"/>
      <c r="Q38" s="258"/>
      <c r="R38" s="263"/>
      <c r="S38" s="263"/>
      <c r="T38" s="267"/>
      <c r="U38" s="268"/>
      <c r="V38" s="269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6"/>
    </row>
    <row r="39" spans="2:41" ht="17.25" customHeight="1">
      <c r="B39" s="260" t="s">
        <v>139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</row>
    <row r="40" spans="2:41" ht="25.95" customHeight="1"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</row>
    <row r="41" spans="2:41" ht="6.75" customHeight="1" thickBot="1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</row>
    <row r="42" spans="2:41">
      <c r="B42" s="8"/>
      <c r="C42" s="63" t="s">
        <v>53</v>
      </c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4"/>
    </row>
    <row r="43" spans="2:41" ht="4.5" customHeight="1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10"/>
    </row>
    <row r="44" spans="2:41" ht="13.5" customHeight="1">
      <c r="B44" s="8"/>
      <c r="C44" s="11" t="s">
        <v>11</v>
      </c>
      <c r="D44" s="11"/>
      <c r="E44" s="11"/>
      <c r="F44" s="193" t="s">
        <v>110</v>
      </c>
      <c r="G44" s="193"/>
      <c r="H44" s="193"/>
      <c r="I44" s="21" t="s">
        <v>52</v>
      </c>
      <c r="J44" s="37"/>
      <c r="K44" s="21" t="s">
        <v>51</v>
      </c>
      <c r="L44" s="37"/>
      <c r="M44" s="21" t="s">
        <v>50</v>
      </c>
      <c r="N44" s="21"/>
      <c r="O44" s="21"/>
      <c r="P44" s="12"/>
      <c r="Q44" s="12"/>
      <c r="R44" s="12"/>
      <c r="S44" s="12"/>
      <c r="T44" s="12"/>
      <c r="U44" s="12"/>
      <c r="V44" s="12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4"/>
    </row>
    <row r="45" spans="2:41" ht="6" customHeight="1">
      <c r="B45" s="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4"/>
    </row>
    <row r="46" spans="2:41">
      <c r="B46" s="8"/>
      <c r="C46" s="66" t="s">
        <v>111</v>
      </c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4"/>
    </row>
    <row r="47" spans="2:41">
      <c r="B47" s="8"/>
      <c r="C47" s="16" t="s">
        <v>49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6" t="s">
        <v>48</v>
      </c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4"/>
    </row>
    <row r="48" spans="2:41" ht="12" customHeight="1">
      <c r="B48" s="8"/>
      <c r="C48" s="15"/>
      <c r="D48" s="67">
        <f>H10</f>
        <v>0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15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6" t="s">
        <v>47</v>
      </c>
      <c r="AM48" s="66"/>
      <c r="AN48" s="15"/>
      <c r="AO48" s="14"/>
    </row>
    <row r="49" spans="2:54" ht="21" customHeight="1">
      <c r="B49" s="8"/>
      <c r="C49" s="15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15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6"/>
      <c r="AM49" s="66"/>
      <c r="AN49" s="15"/>
      <c r="AO49" s="14"/>
    </row>
    <row r="50" spans="2:54" ht="6.6" customHeight="1" thickBo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9"/>
    </row>
    <row r="51" spans="2:54" ht="16.95" customHeight="1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</row>
    <row r="52" spans="2:54" ht="9.75" customHeight="1"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</row>
    <row r="53" spans="2:54" ht="8.25" customHeight="1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</row>
    <row r="55" spans="2:54">
      <c r="AS55" s="1" t="s">
        <v>14</v>
      </c>
      <c r="AT55" s="1" t="s">
        <v>15</v>
      </c>
      <c r="AU55" s="44" t="s">
        <v>102</v>
      </c>
      <c r="AV55" s="1" t="s">
        <v>46</v>
      </c>
      <c r="AW55" s="1" t="s">
        <v>17</v>
      </c>
      <c r="AZ55" s="1" t="s">
        <v>18</v>
      </c>
      <c r="BB55" s="1">
        <v>1</v>
      </c>
    </row>
    <row r="56" spans="2:54">
      <c r="AS56" s="1" t="s">
        <v>4</v>
      </c>
      <c r="AT56" s="1" t="s">
        <v>19</v>
      </c>
      <c r="AU56" s="44" t="s">
        <v>103</v>
      </c>
      <c r="AV56" s="1" t="s">
        <v>21</v>
      </c>
      <c r="AW56" s="1" t="s">
        <v>22</v>
      </c>
      <c r="AZ56" s="1" t="s">
        <v>23</v>
      </c>
      <c r="BB56" s="1">
        <v>2</v>
      </c>
    </row>
    <row r="57" spans="2:54">
      <c r="AS57" s="1" t="s">
        <v>24</v>
      </c>
      <c r="AT57" s="1" t="s">
        <v>25</v>
      </c>
      <c r="AU57" s="44" t="s">
        <v>104</v>
      </c>
      <c r="BB57" s="1">
        <v>3</v>
      </c>
    </row>
    <row r="58" spans="2:54">
      <c r="AS58" s="1" t="s">
        <v>26</v>
      </c>
      <c r="AT58" s="1" t="s">
        <v>27</v>
      </c>
      <c r="AU58" s="45" t="s">
        <v>106</v>
      </c>
      <c r="AZ58" s="1" t="s">
        <v>88</v>
      </c>
      <c r="BB58" s="1">
        <v>4</v>
      </c>
    </row>
    <row r="59" spans="2:54">
      <c r="AS59" s="1" t="s">
        <v>29</v>
      </c>
      <c r="AT59" s="1" t="s">
        <v>30</v>
      </c>
      <c r="AU59" s="45" t="s">
        <v>105</v>
      </c>
      <c r="AZ59" s="1" t="s">
        <v>89</v>
      </c>
      <c r="BB59" s="1">
        <v>5</v>
      </c>
    </row>
    <row r="60" spans="2:54">
      <c r="AS60" s="1" t="s">
        <v>31</v>
      </c>
      <c r="AT60" s="1" t="s">
        <v>32</v>
      </c>
      <c r="AU60" s="44" t="s">
        <v>107</v>
      </c>
      <c r="BB60" s="1">
        <v>6</v>
      </c>
    </row>
    <row r="61" spans="2:54">
      <c r="AS61" s="1" t="s">
        <v>33</v>
      </c>
      <c r="AT61" s="1" t="s">
        <v>34</v>
      </c>
      <c r="AU61" s="44" t="s">
        <v>45</v>
      </c>
    </row>
    <row r="62" spans="2:54">
      <c r="AS62" s="1" t="s">
        <v>36</v>
      </c>
      <c r="AT62" s="1" t="s">
        <v>3</v>
      </c>
      <c r="AU62" s="44" t="s">
        <v>28</v>
      </c>
    </row>
    <row r="63" spans="2:54">
      <c r="AS63" s="1" t="s">
        <v>38</v>
      </c>
      <c r="AU63" s="44" t="s">
        <v>44</v>
      </c>
    </row>
    <row r="64" spans="2:54">
      <c r="AU64" s="44" t="s">
        <v>43</v>
      </c>
    </row>
    <row r="65" spans="47:47">
      <c r="AU65" s="1" t="s">
        <v>108</v>
      </c>
    </row>
    <row r="66" spans="47:47">
      <c r="AU66" s="44" t="s">
        <v>35</v>
      </c>
    </row>
    <row r="67" spans="47:47">
      <c r="AU67" s="44" t="s">
        <v>37</v>
      </c>
    </row>
    <row r="68" spans="47:47">
      <c r="AU68" s="44" t="s">
        <v>39</v>
      </c>
    </row>
    <row r="69" spans="47:47">
      <c r="AU69" s="44" t="s">
        <v>40</v>
      </c>
    </row>
    <row r="70" spans="47:47">
      <c r="AU70" s="44" t="s">
        <v>134</v>
      </c>
    </row>
    <row r="71" spans="47:47">
      <c r="AU71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T36:V36"/>
    <mergeCell ref="T37:V37"/>
    <mergeCell ref="T38:V38"/>
    <mergeCell ref="W26:AO26"/>
    <mergeCell ref="W27:AO27"/>
    <mergeCell ref="W28:AO28"/>
    <mergeCell ref="W29:AO29"/>
    <mergeCell ref="W30:AO30"/>
    <mergeCell ref="W31:AO31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W32:AO32"/>
    <mergeCell ref="W33:AO33"/>
    <mergeCell ref="W34:AO34"/>
    <mergeCell ref="B39:AO40"/>
    <mergeCell ref="R34:S34"/>
    <mergeCell ref="R31:S31"/>
    <mergeCell ref="R32:S32"/>
    <mergeCell ref="R33:S33"/>
    <mergeCell ref="G38:L38"/>
    <mergeCell ref="P37:Q37"/>
    <mergeCell ref="R36:S36"/>
    <mergeCell ref="E38:F38"/>
    <mergeCell ref="M37:O37"/>
    <mergeCell ref="R37:S37"/>
    <mergeCell ref="M38:O38"/>
    <mergeCell ref="P38:Q38"/>
    <mergeCell ref="R38:S38"/>
    <mergeCell ref="E33:F33"/>
    <mergeCell ref="G37:L37"/>
    <mergeCell ref="W35:AO35"/>
    <mergeCell ref="W36:AO36"/>
    <mergeCell ref="W37:AO37"/>
    <mergeCell ref="W38:AO38"/>
    <mergeCell ref="T35:V35"/>
    <mergeCell ref="E35:F35"/>
    <mergeCell ref="E36:F36"/>
    <mergeCell ref="E37:F37"/>
    <mergeCell ref="E27:F27"/>
    <mergeCell ref="E28:F28"/>
    <mergeCell ref="E29:F29"/>
    <mergeCell ref="E30:F30"/>
    <mergeCell ref="E31:F31"/>
    <mergeCell ref="E32:F32"/>
    <mergeCell ref="E34:F34"/>
    <mergeCell ref="P35:Q35"/>
    <mergeCell ref="R35:S35"/>
    <mergeCell ref="G27:L27"/>
    <mergeCell ref="P36:Q36"/>
    <mergeCell ref="G35:L35"/>
    <mergeCell ref="G36:L36"/>
    <mergeCell ref="M34:O34"/>
    <mergeCell ref="M36:O36"/>
    <mergeCell ref="M35:O35"/>
    <mergeCell ref="P34:Q34"/>
    <mergeCell ref="G31:L31"/>
    <mergeCell ref="G32:L32"/>
    <mergeCell ref="G33:L33"/>
    <mergeCell ref="G34:L34"/>
    <mergeCell ref="M31:O31"/>
    <mergeCell ref="P31:Q31"/>
    <mergeCell ref="M32:O32"/>
    <mergeCell ref="M33:O33"/>
    <mergeCell ref="P33:Q33"/>
    <mergeCell ref="P32:Q32"/>
    <mergeCell ref="E25:F25"/>
    <mergeCell ref="B24:AO24"/>
    <mergeCell ref="AB20:AD22"/>
    <mergeCell ref="AE20:AI20"/>
    <mergeCell ref="G28:L28"/>
    <mergeCell ref="G29:L29"/>
    <mergeCell ref="G30:L30"/>
    <mergeCell ref="R29:S29"/>
    <mergeCell ref="M30:O30"/>
    <mergeCell ref="R30:S30"/>
    <mergeCell ref="R27:S27"/>
    <mergeCell ref="M28:O28"/>
    <mergeCell ref="R28:S28"/>
    <mergeCell ref="M29:O29"/>
    <mergeCell ref="P29:Q29"/>
    <mergeCell ref="M27:O27"/>
    <mergeCell ref="P27:Q27"/>
    <mergeCell ref="P28:Q28"/>
    <mergeCell ref="P30:Q30"/>
    <mergeCell ref="P25:Q25"/>
    <mergeCell ref="P26:Q26"/>
    <mergeCell ref="R25:S25"/>
    <mergeCell ref="G26:L26"/>
    <mergeCell ref="E26:F26"/>
    <mergeCell ref="G25:L25"/>
    <mergeCell ref="AH22:AI22"/>
    <mergeCell ref="M25:O25"/>
    <mergeCell ref="W25:AO25"/>
    <mergeCell ref="H20:O20"/>
    <mergeCell ref="X21:X22"/>
    <mergeCell ref="P21:P22"/>
    <mergeCell ref="Q21:R22"/>
    <mergeCell ref="T21:T22"/>
    <mergeCell ref="U21:V22"/>
    <mergeCell ref="H21:H22"/>
    <mergeCell ref="I21:J22"/>
    <mergeCell ref="L21:L22"/>
    <mergeCell ref="T25:V25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B51:AO53"/>
    <mergeCell ref="B41:AO41"/>
    <mergeCell ref="C42:AO42"/>
    <mergeCell ref="C46:X46"/>
    <mergeCell ref="D48:Y49"/>
    <mergeCell ref="AA48:AK49"/>
    <mergeCell ref="AL48:AM49"/>
    <mergeCell ref="R26:S26"/>
    <mergeCell ref="H18:P19"/>
    <mergeCell ref="Q18:S19"/>
    <mergeCell ref="X19:AC19"/>
    <mergeCell ref="AD19:AO19"/>
    <mergeCell ref="Y21:Z22"/>
    <mergeCell ref="B20:G22"/>
    <mergeCell ref="P20:W20"/>
    <mergeCell ref="X20:AA20"/>
    <mergeCell ref="F44:H44"/>
    <mergeCell ref="M26:O26"/>
    <mergeCell ref="AJ20:AO20"/>
    <mergeCell ref="AE21:AG22"/>
    <mergeCell ref="AJ21:AM22"/>
    <mergeCell ref="AN22:AO22"/>
    <mergeCell ref="M21:N22"/>
    <mergeCell ref="C25:D25"/>
    <mergeCell ref="B2:AO2"/>
    <mergeCell ref="U7:AA7"/>
    <mergeCell ref="AB7:AH7"/>
    <mergeCell ref="AI7:AO7"/>
    <mergeCell ref="B7:P7"/>
    <mergeCell ref="Q7:S7"/>
    <mergeCell ref="U5:AA6"/>
    <mergeCell ref="AB5:AH6"/>
    <mergeCell ref="AI5:AO6"/>
    <mergeCell ref="B3:AO3"/>
    <mergeCell ref="B4:AO4"/>
    <mergeCell ref="B10:G11"/>
    <mergeCell ref="H10:AO11"/>
    <mergeCell ref="I13:M13"/>
    <mergeCell ref="B5:P6"/>
    <mergeCell ref="Q5:S6"/>
    <mergeCell ref="B12:G12"/>
    <mergeCell ref="H12:AO12"/>
    <mergeCell ref="B13:G15"/>
    <mergeCell ref="O13:AO13"/>
    <mergeCell ref="H14:AO14"/>
    <mergeCell ref="H15:J15"/>
    <mergeCell ref="K15:X15"/>
    <mergeCell ref="AB8:AO8"/>
    <mergeCell ref="Y15:AA15"/>
    <mergeCell ref="AB15:AO15"/>
    <mergeCell ref="B9:G9"/>
    <mergeCell ref="H9:AO9"/>
  </mergeCells>
  <phoneticPr fontId="4"/>
  <conditionalFormatting sqref="AA48:AK49">
    <cfRule type="cellIs" dxfId="39" priority="23" stopIfTrue="1" operator="equal">
      <formula>""</formula>
    </cfRule>
  </conditionalFormatting>
  <conditionalFormatting sqref="D48:Y49">
    <cfRule type="cellIs" dxfId="38" priority="24" stopIfTrue="1" operator="equal">
      <formula>""</formula>
    </cfRule>
  </conditionalFormatting>
  <conditionalFormatting sqref="U7:AA7 B21:G22 Y22:AH22 P20 X20 AJ22:AM22">
    <cfRule type="containsBlanks" dxfId="37" priority="22">
      <formula>LEN(TRIM(B7))=0</formula>
    </cfRule>
  </conditionalFormatting>
  <conditionalFormatting sqref="B9:AO12 B24:AO24 D48:Y49 AA48:AM49 B20:H20 X21:Z21 AB20:AO20 AB21:AG21 AJ21:AM21 B14:AO19 B13:I13 N13:AO13">
    <cfRule type="containsBlanks" dxfId="36" priority="21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35" priority="20">
      <formula>LEN(TRIM(B7))=0</formula>
    </cfRule>
  </conditionalFormatting>
  <conditionalFormatting sqref="I22:J22">
    <cfRule type="containsBlanks" dxfId="34" priority="19">
      <formula>LEN(TRIM(I22))=0</formula>
    </cfRule>
  </conditionalFormatting>
  <conditionalFormatting sqref="I21:J21">
    <cfRule type="containsBlanks" dxfId="33" priority="18">
      <formula>LEN(TRIM(I21))=0</formula>
    </cfRule>
  </conditionalFormatting>
  <conditionalFormatting sqref="I21:J22">
    <cfRule type="containsBlanks" dxfId="32" priority="17">
      <formula>LEN(TRIM(I21))=0</formula>
    </cfRule>
  </conditionalFormatting>
  <conditionalFormatting sqref="M22:N22">
    <cfRule type="containsBlanks" dxfId="31" priority="16">
      <formula>LEN(TRIM(M22))=0</formula>
    </cfRule>
  </conditionalFormatting>
  <conditionalFormatting sqref="M21:N21">
    <cfRule type="containsBlanks" dxfId="30" priority="15">
      <formula>LEN(TRIM(M21))=0</formula>
    </cfRule>
  </conditionalFormatting>
  <conditionalFormatting sqref="M21:N22">
    <cfRule type="containsBlanks" dxfId="29" priority="14">
      <formula>LEN(TRIM(M21))=0</formula>
    </cfRule>
  </conditionalFormatting>
  <conditionalFormatting sqref="Q22:R22">
    <cfRule type="containsBlanks" dxfId="28" priority="13">
      <formula>LEN(TRIM(Q22))=0</formula>
    </cfRule>
  </conditionalFormatting>
  <conditionalFormatting sqref="Q21:R21">
    <cfRule type="containsBlanks" dxfId="27" priority="12">
      <formula>LEN(TRIM(Q21))=0</formula>
    </cfRule>
  </conditionalFormatting>
  <conditionalFormatting sqref="Q21:R22">
    <cfRule type="containsBlanks" dxfId="26" priority="11">
      <formula>LEN(TRIM(Q21))=0</formula>
    </cfRule>
  </conditionalFormatting>
  <conditionalFormatting sqref="U22:V22">
    <cfRule type="containsBlanks" dxfId="25" priority="10">
      <formula>LEN(TRIM(U22))=0</formula>
    </cfRule>
  </conditionalFormatting>
  <conditionalFormatting sqref="U21:V21">
    <cfRule type="containsBlanks" dxfId="24" priority="9">
      <formula>LEN(TRIM(U21))=0</formula>
    </cfRule>
  </conditionalFormatting>
  <conditionalFormatting sqref="U21:V22">
    <cfRule type="containsBlanks" dxfId="23" priority="8">
      <formula>LEN(TRIM(U21))=0</formula>
    </cfRule>
  </conditionalFormatting>
  <conditionalFormatting sqref="AN22">
    <cfRule type="containsBlanks" dxfId="22" priority="7">
      <formula>LEN(TRIM(AN22))=0</formula>
    </cfRule>
  </conditionalFormatting>
  <conditionalFormatting sqref="AN22">
    <cfRule type="containsBlanks" dxfId="21" priority="6">
      <formula>LEN(TRIM(AN22))=0</formula>
    </cfRule>
  </conditionalFormatting>
  <conditionalFormatting sqref="I44:M44 F44">
    <cfRule type="containsBlanks" dxfId="20" priority="1">
      <formula>LEN(TRIM(F44))=0</formula>
    </cfRule>
  </conditionalFormatting>
  <dataValidations count="9">
    <dataValidation type="list" allowBlank="1" showInputMessage="1" showErrorMessage="1" sqref="U7:AA7" xr:uid="{00000000-0002-0000-0100-000000000000}">
      <formula1>$AT$55:$AT$62</formula1>
    </dataValidation>
    <dataValidation type="list" allowBlank="1" showInputMessage="1" showErrorMessage="1" sqref="B7:P7" xr:uid="{00000000-0002-0000-0100-000001000000}">
      <formula1>$AS$55:$AS$63</formula1>
    </dataValidation>
    <dataValidation imeMode="halfAlpha" allowBlank="1" showInputMessage="1" showErrorMessage="1" sqref="K15:X15 AB15:AO15 AD17:AO19" xr:uid="{00000000-0002-0000-0100-000002000000}"/>
    <dataValidation type="list" allowBlank="1" showInputMessage="1" showErrorMessage="1" sqref="E26:F38" xr:uid="{00000000-0002-0000-0100-000003000000}">
      <formula1>$AZ$55:$AZ$56</formula1>
    </dataValidation>
    <dataValidation type="list" allowBlank="1" showInputMessage="1" showErrorMessage="1" sqref="R26:S38" xr:uid="{00000000-0002-0000-0100-000004000000}">
      <formula1>$AW$55:$AW$56</formula1>
    </dataValidation>
    <dataValidation type="list" allowBlank="1" showInputMessage="1" showErrorMessage="1" sqref="P26:Q38" xr:uid="{00000000-0002-0000-0100-000005000000}">
      <formula1>$AV$55:$AV$56</formula1>
    </dataValidation>
    <dataValidation type="list" allowBlank="1" showInputMessage="1" showErrorMessage="1" sqref="C26:C38" xr:uid="{00000000-0002-0000-0100-000006000000}">
      <formula1>$BB$55:$BB$60</formula1>
    </dataValidation>
    <dataValidation type="list" allowBlank="1" showInputMessage="1" showErrorMessage="1" sqref="T26:V38" xr:uid="{00000000-0002-0000-0100-000007000000}">
      <formula1>$AZ$58:$AZ$59</formula1>
    </dataValidation>
    <dataValidation type="list" allowBlank="1" showInputMessage="1" showErrorMessage="1" sqref="M26:O38" xr:uid="{00000000-0002-0000-0100-000008000000}">
      <formula1>$AU$55:$AU$71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9000000}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BB70"/>
  <sheetViews>
    <sheetView zoomScale="110" zoomScaleNormal="110" zoomScaleSheetLayoutView="100" workbookViewId="0">
      <selection activeCell="Q7" sqref="Q7:S7"/>
    </sheetView>
  </sheetViews>
  <sheetFormatPr defaultColWidth="2.19921875" defaultRowHeight="13.2"/>
  <cols>
    <col min="1" max="1" width="2.19921875" style="1"/>
    <col min="2" max="2" width="2.69921875" style="1" customWidth="1"/>
    <col min="3" max="7" width="2.19921875" style="1" customWidth="1"/>
    <col min="8" max="15" width="2.59765625" style="1" customWidth="1"/>
    <col min="16" max="30" width="2.09765625" style="1" customWidth="1"/>
    <col min="31" max="33" width="1.8984375" style="1" customWidth="1"/>
    <col min="34" max="35" width="1.59765625" style="1" customWidth="1"/>
    <col min="36" max="39" width="1.8984375" style="1" customWidth="1"/>
    <col min="40" max="41" width="1.59765625" style="1" customWidth="1"/>
    <col min="42" max="44" width="2.19921875" style="1"/>
    <col min="45" max="45" width="20" style="1" customWidth="1"/>
    <col min="46" max="46" width="8.09765625" style="1" customWidth="1"/>
    <col min="47" max="47" width="7.5" style="1" customWidth="1"/>
    <col min="48" max="48" width="3.19921875" style="1" bestFit="1" customWidth="1"/>
    <col min="49" max="201" width="2.19921875" style="1"/>
    <col min="202" max="242" width="2.19921875" style="1" customWidth="1"/>
    <col min="243" max="243" width="12" style="1" customWidth="1"/>
    <col min="244" max="244" width="2.19921875" style="1" customWidth="1"/>
    <col min="245" max="245" width="21.5" style="1" bestFit="1" customWidth="1"/>
    <col min="246" max="457" width="2.19921875" style="1"/>
    <col min="458" max="498" width="2.19921875" style="1" customWidth="1"/>
    <col min="499" max="499" width="12" style="1" customWidth="1"/>
    <col min="500" max="500" width="2.19921875" style="1" customWidth="1"/>
    <col min="501" max="501" width="21.5" style="1" bestFit="1" customWidth="1"/>
    <col min="502" max="713" width="2.19921875" style="1"/>
    <col min="714" max="754" width="2.19921875" style="1" customWidth="1"/>
    <col min="755" max="755" width="12" style="1" customWidth="1"/>
    <col min="756" max="756" width="2.19921875" style="1" customWidth="1"/>
    <col min="757" max="757" width="21.5" style="1" bestFit="1" customWidth="1"/>
    <col min="758" max="969" width="2.19921875" style="1"/>
    <col min="970" max="1010" width="2.19921875" style="1" customWidth="1"/>
    <col min="1011" max="1011" width="12" style="1" customWidth="1"/>
    <col min="1012" max="1012" width="2.19921875" style="1" customWidth="1"/>
    <col min="1013" max="1013" width="21.5" style="1" bestFit="1" customWidth="1"/>
    <col min="1014" max="1225" width="2.19921875" style="1"/>
    <col min="1226" max="1266" width="2.19921875" style="1" customWidth="1"/>
    <col min="1267" max="1267" width="12" style="1" customWidth="1"/>
    <col min="1268" max="1268" width="2.19921875" style="1" customWidth="1"/>
    <col min="1269" max="1269" width="21.5" style="1" bestFit="1" customWidth="1"/>
    <col min="1270" max="1481" width="2.19921875" style="1"/>
    <col min="1482" max="1522" width="2.19921875" style="1" customWidth="1"/>
    <col min="1523" max="1523" width="12" style="1" customWidth="1"/>
    <col min="1524" max="1524" width="2.19921875" style="1" customWidth="1"/>
    <col min="1525" max="1525" width="21.5" style="1" bestFit="1" customWidth="1"/>
    <col min="1526" max="1737" width="2.19921875" style="1"/>
    <col min="1738" max="1778" width="2.19921875" style="1" customWidth="1"/>
    <col min="1779" max="1779" width="12" style="1" customWidth="1"/>
    <col min="1780" max="1780" width="2.19921875" style="1" customWidth="1"/>
    <col min="1781" max="1781" width="21.5" style="1" bestFit="1" customWidth="1"/>
    <col min="1782" max="1993" width="2.19921875" style="1"/>
    <col min="1994" max="2034" width="2.19921875" style="1" customWidth="1"/>
    <col min="2035" max="2035" width="12" style="1" customWidth="1"/>
    <col min="2036" max="2036" width="2.19921875" style="1" customWidth="1"/>
    <col min="2037" max="2037" width="21.5" style="1" bestFit="1" customWidth="1"/>
    <col min="2038" max="2249" width="2.19921875" style="1"/>
    <col min="2250" max="2290" width="2.19921875" style="1" customWidth="1"/>
    <col min="2291" max="2291" width="12" style="1" customWidth="1"/>
    <col min="2292" max="2292" width="2.19921875" style="1" customWidth="1"/>
    <col min="2293" max="2293" width="21.5" style="1" bestFit="1" customWidth="1"/>
    <col min="2294" max="2505" width="2.19921875" style="1"/>
    <col min="2506" max="2546" width="2.19921875" style="1" customWidth="1"/>
    <col min="2547" max="2547" width="12" style="1" customWidth="1"/>
    <col min="2548" max="2548" width="2.19921875" style="1" customWidth="1"/>
    <col min="2549" max="2549" width="21.5" style="1" bestFit="1" customWidth="1"/>
    <col min="2550" max="2761" width="2.19921875" style="1"/>
    <col min="2762" max="2802" width="2.19921875" style="1" customWidth="1"/>
    <col min="2803" max="2803" width="12" style="1" customWidth="1"/>
    <col min="2804" max="2804" width="2.19921875" style="1" customWidth="1"/>
    <col min="2805" max="2805" width="21.5" style="1" bestFit="1" customWidth="1"/>
    <col min="2806" max="3017" width="2.19921875" style="1"/>
    <col min="3018" max="3058" width="2.19921875" style="1" customWidth="1"/>
    <col min="3059" max="3059" width="12" style="1" customWidth="1"/>
    <col min="3060" max="3060" width="2.19921875" style="1" customWidth="1"/>
    <col min="3061" max="3061" width="21.5" style="1" bestFit="1" customWidth="1"/>
    <col min="3062" max="3273" width="2.19921875" style="1"/>
    <col min="3274" max="3314" width="2.19921875" style="1" customWidth="1"/>
    <col min="3315" max="3315" width="12" style="1" customWidth="1"/>
    <col min="3316" max="3316" width="2.19921875" style="1" customWidth="1"/>
    <col min="3317" max="3317" width="21.5" style="1" bestFit="1" customWidth="1"/>
    <col min="3318" max="3529" width="2.19921875" style="1"/>
    <col min="3530" max="3570" width="2.19921875" style="1" customWidth="1"/>
    <col min="3571" max="3571" width="12" style="1" customWidth="1"/>
    <col min="3572" max="3572" width="2.19921875" style="1" customWidth="1"/>
    <col min="3573" max="3573" width="21.5" style="1" bestFit="1" customWidth="1"/>
    <col min="3574" max="3785" width="2.19921875" style="1"/>
    <col min="3786" max="3826" width="2.19921875" style="1" customWidth="1"/>
    <col min="3827" max="3827" width="12" style="1" customWidth="1"/>
    <col min="3828" max="3828" width="2.19921875" style="1" customWidth="1"/>
    <col min="3829" max="3829" width="21.5" style="1" bestFit="1" customWidth="1"/>
    <col min="3830" max="4041" width="2.19921875" style="1"/>
    <col min="4042" max="4082" width="2.19921875" style="1" customWidth="1"/>
    <col min="4083" max="4083" width="12" style="1" customWidth="1"/>
    <col min="4084" max="4084" width="2.19921875" style="1" customWidth="1"/>
    <col min="4085" max="4085" width="21.5" style="1" bestFit="1" customWidth="1"/>
    <col min="4086" max="4297" width="2.19921875" style="1"/>
    <col min="4298" max="4338" width="2.19921875" style="1" customWidth="1"/>
    <col min="4339" max="4339" width="12" style="1" customWidth="1"/>
    <col min="4340" max="4340" width="2.19921875" style="1" customWidth="1"/>
    <col min="4341" max="4341" width="21.5" style="1" bestFit="1" customWidth="1"/>
    <col min="4342" max="4553" width="2.19921875" style="1"/>
    <col min="4554" max="4594" width="2.19921875" style="1" customWidth="1"/>
    <col min="4595" max="4595" width="12" style="1" customWidth="1"/>
    <col min="4596" max="4596" width="2.19921875" style="1" customWidth="1"/>
    <col min="4597" max="4597" width="21.5" style="1" bestFit="1" customWidth="1"/>
    <col min="4598" max="4809" width="2.19921875" style="1"/>
    <col min="4810" max="4850" width="2.19921875" style="1" customWidth="1"/>
    <col min="4851" max="4851" width="12" style="1" customWidth="1"/>
    <col min="4852" max="4852" width="2.19921875" style="1" customWidth="1"/>
    <col min="4853" max="4853" width="21.5" style="1" bestFit="1" customWidth="1"/>
    <col min="4854" max="5065" width="2.19921875" style="1"/>
    <col min="5066" max="5106" width="2.19921875" style="1" customWidth="1"/>
    <col min="5107" max="5107" width="12" style="1" customWidth="1"/>
    <col min="5108" max="5108" width="2.19921875" style="1" customWidth="1"/>
    <col min="5109" max="5109" width="21.5" style="1" bestFit="1" customWidth="1"/>
    <col min="5110" max="5321" width="2.19921875" style="1"/>
    <col min="5322" max="5362" width="2.19921875" style="1" customWidth="1"/>
    <col min="5363" max="5363" width="12" style="1" customWidth="1"/>
    <col min="5364" max="5364" width="2.19921875" style="1" customWidth="1"/>
    <col min="5365" max="5365" width="21.5" style="1" bestFit="1" customWidth="1"/>
    <col min="5366" max="5577" width="2.19921875" style="1"/>
    <col min="5578" max="5618" width="2.19921875" style="1" customWidth="1"/>
    <col min="5619" max="5619" width="12" style="1" customWidth="1"/>
    <col min="5620" max="5620" width="2.19921875" style="1" customWidth="1"/>
    <col min="5621" max="5621" width="21.5" style="1" bestFit="1" customWidth="1"/>
    <col min="5622" max="5833" width="2.19921875" style="1"/>
    <col min="5834" max="5874" width="2.19921875" style="1" customWidth="1"/>
    <col min="5875" max="5875" width="12" style="1" customWidth="1"/>
    <col min="5876" max="5876" width="2.19921875" style="1" customWidth="1"/>
    <col min="5877" max="5877" width="21.5" style="1" bestFit="1" customWidth="1"/>
    <col min="5878" max="6089" width="2.19921875" style="1"/>
    <col min="6090" max="6130" width="2.19921875" style="1" customWidth="1"/>
    <col min="6131" max="6131" width="12" style="1" customWidth="1"/>
    <col min="6132" max="6132" width="2.19921875" style="1" customWidth="1"/>
    <col min="6133" max="6133" width="21.5" style="1" bestFit="1" customWidth="1"/>
    <col min="6134" max="6345" width="2.19921875" style="1"/>
    <col min="6346" max="6386" width="2.19921875" style="1" customWidth="1"/>
    <col min="6387" max="6387" width="12" style="1" customWidth="1"/>
    <col min="6388" max="6388" width="2.19921875" style="1" customWidth="1"/>
    <col min="6389" max="6389" width="21.5" style="1" bestFit="1" customWidth="1"/>
    <col min="6390" max="6601" width="2.19921875" style="1"/>
    <col min="6602" max="6642" width="2.19921875" style="1" customWidth="1"/>
    <col min="6643" max="6643" width="12" style="1" customWidth="1"/>
    <col min="6644" max="6644" width="2.19921875" style="1" customWidth="1"/>
    <col min="6645" max="6645" width="21.5" style="1" bestFit="1" customWidth="1"/>
    <col min="6646" max="6857" width="2.19921875" style="1"/>
    <col min="6858" max="6898" width="2.19921875" style="1" customWidth="1"/>
    <col min="6899" max="6899" width="12" style="1" customWidth="1"/>
    <col min="6900" max="6900" width="2.19921875" style="1" customWidth="1"/>
    <col min="6901" max="6901" width="21.5" style="1" bestFit="1" customWidth="1"/>
    <col min="6902" max="7113" width="2.19921875" style="1"/>
    <col min="7114" max="7154" width="2.19921875" style="1" customWidth="1"/>
    <col min="7155" max="7155" width="12" style="1" customWidth="1"/>
    <col min="7156" max="7156" width="2.19921875" style="1" customWidth="1"/>
    <col min="7157" max="7157" width="21.5" style="1" bestFit="1" customWidth="1"/>
    <col min="7158" max="7369" width="2.19921875" style="1"/>
    <col min="7370" max="7410" width="2.19921875" style="1" customWidth="1"/>
    <col min="7411" max="7411" width="12" style="1" customWidth="1"/>
    <col min="7412" max="7412" width="2.19921875" style="1" customWidth="1"/>
    <col min="7413" max="7413" width="21.5" style="1" bestFit="1" customWidth="1"/>
    <col min="7414" max="7625" width="2.19921875" style="1"/>
    <col min="7626" max="7666" width="2.19921875" style="1" customWidth="1"/>
    <col min="7667" max="7667" width="12" style="1" customWidth="1"/>
    <col min="7668" max="7668" width="2.19921875" style="1" customWidth="1"/>
    <col min="7669" max="7669" width="21.5" style="1" bestFit="1" customWidth="1"/>
    <col min="7670" max="7881" width="2.19921875" style="1"/>
    <col min="7882" max="7922" width="2.19921875" style="1" customWidth="1"/>
    <col min="7923" max="7923" width="12" style="1" customWidth="1"/>
    <col min="7924" max="7924" width="2.19921875" style="1" customWidth="1"/>
    <col min="7925" max="7925" width="21.5" style="1" bestFit="1" customWidth="1"/>
    <col min="7926" max="8137" width="2.19921875" style="1"/>
    <col min="8138" max="8178" width="2.19921875" style="1" customWidth="1"/>
    <col min="8179" max="8179" width="12" style="1" customWidth="1"/>
    <col min="8180" max="8180" width="2.19921875" style="1" customWidth="1"/>
    <col min="8181" max="8181" width="21.5" style="1" bestFit="1" customWidth="1"/>
    <col min="8182" max="8393" width="2.19921875" style="1"/>
    <col min="8394" max="8434" width="2.19921875" style="1" customWidth="1"/>
    <col min="8435" max="8435" width="12" style="1" customWidth="1"/>
    <col min="8436" max="8436" width="2.19921875" style="1" customWidth="1"/>
    <col min="8437" max="8437" width="21.5" style="1" bestFit="1" customWidth="1"/>
    <col min="8438" max="8649" width="2.19921875" style="1"/>
    <col min="8650" max="8690" width="2.19921875" style="1" customWidth="1"/>
    <col min="8691" max="8691" width="12" style="1" customWidth="1"/>
    <col min="8692" max="8692" width="2.19921875" style="1" customWidth="1"/>
    <col min="8693" max="8693" width="21.5" style="1" bestFit="1" customWidth="1"/>
    <col min="8694" max="8905" width="2.19921875" style="1"/>
    <col min="8906" max="8946" width="2.19921875" style="1" customWidth="1"/>
    <col min="8947" max="8947" width="12" style="1" customWidth="1"/>
    <col min="8948" max="8948" width="2.19921875" style="1" customWidth="1"/>
    <col min="8949" max="8949" width="21.5" style="1" bestFit="1" customWidth="1"/>
    <col min="8950" max="9161" width="2.19921875" style="1"/>
    <col min="9162" max="9202" width="2.19921875" style="1" customWidth="1"/>
    <col min="9203" max="9203" width="12" style="1" customWidth="1"/>
    <col min="9204" max="9204" width="2.19921875" style="1" customWidth="1"/>
    <col min="9205" max="9205" width="21.5" style="1" bestFit="1" customWidth="1"/>
    <col min="9206" max="9417" width="2.19921875" style="1"/>
    <col min="9418" max="9458" width="2.19921875" style="1" customWidth="1"/>
    <col min="9459" max="9459" width="12" style="1" customWidth="1"/>
    <col min="9460" max="9460" width="2.19921875" style="1" customWidth="1"/>
    <col min="9461" max="9461" width="21.5" style="1" bestFit="1" customWidth="1"/>
    <col min="9462" max="9673" width="2.19921875" style="1"/>
    <col min="9674" max="9714" width="2.19921875" style="1" customWidth="1"/>
    <col min="9715" max="9715" width="12" style="1" customWidth="1"/>
    <col min="9716" max="9716" width="2.19921875" style="1" customWidth="1"/>
    <col min="9717" max="9717" width="21.5" style="1" bestFit="1" customWidth="1"/>
    <col min="9718" max="9929" width="2.19921875" style="1"/>
    <col min="9930" max="9970" width="2.19921875" style="1" customWidth="1"/>
    <col min="9971" max="9971" width="12" style="1" customWidth="1"/>
    <col min="9972" max="9972" width="2.19921875" style="1" customWidth="1"/>
    <col min="9973" max="9973" width="21.5" style="1" bestFit="1" customWidth="1"/>
    <col min="9974" max="10185" width="2.19921875" style="1"/>
    <col min="10186" max="10226" width="2.19921875" style="1" customWidth="1"/>
    <col min="10227" max="10227" width="12" style="1" customWidth="1"/>
    <col min="10228" max="10228" width="2.19921875" style="1" customWidth="1"/>
    <col min="10229" max="10229" width="21.5" style="1" bestFit="1" customWidth="1"/>
    <col min="10230" max="10441" width="2.19921875" style="1"/>
    <col min="10442" max="10482" width="2.19921875" style="1" customWidth="1"/>
    <col min="10483" max="10483" width="12" style="1" customWidth="1"/>
    <col min="10484" max="10484" width="2.19921875" style="1" customWidth="1"/>
    <col min="10485" max="10485" width="21.5" style="1" bestFit="1" customWidth="1"/>
    <col min="10486" max="10697" width="2.19921875" style="1"/>
    <col min="10698" max="10738" width="2.19921875" style="1" customWidth="1"/>
    <col min="10739" max="10739" width="12" style="1" customWidth="1"/>
    <col min="10740" max="10740" width="2.19921875" style="1" customWidth="1"/>
    <col min="10741" max="10741" width="21.5" style="1" bestFit="1" customWidth="1"/>
    <col min="10742" max="10953" width="2.19921875" style="1"/>
    <col min="10954" max="10994" width="2.19921875" style="1" customWidth="1"/>
    <col min="10995" max="10995" width="12" style="1" customWidth="1"/>
    <col min="10996" max="10996" width="2.19921875" style="1" customWidth="1"/>
    <col min="10997" max="10997" width="21.5" style="1" bestFit="1" customWidth="1"/>
    <col min="10998" max="11209" width="2.19921875" style="1"/>
    <col min="11210" max="11250" width="2.19921875" style="1" customWidth="1"/>
    <col min="11251" max="11251" width="12" style="1" customWidth="1"/>
    <col min="11252" max="11252" width="2.19921875" style="1" customWidth="1"/>
    <col min="11253" max="11253" width="21.5" style="1" bestFit="1" customWidth="1"/>
    <col min="11254" max="11465" width="2.19921875" style="1"/>
    <col min="11466" max="11506" width="2.19921875" style="1" customWidth="1"/>
    <col min="11507" max="11507" width="12" style="1" customWidth="1"/>
    <col min="11508" max="11508" width="2.19921875" style="1" customWidth="1"/>
    <col min="11509" max="11509" width="21.5" style="1" bestFit="1" customWidth="1"/>
    <col min="11510" max="11721" width="2.19921875" style="1"/>
    <col min="11722" max="11762" width="2.19921875" style="1" customWidth="1"/>
    <col min="11763" max="11763" width="12" style="1" customWidth="1"/>
    <col min="11764" max="11764" width="2.19921875" style="1" customWidth="1"/>
    <col min="11765" max="11765" width="21.5" style="1" bestFit="1" customWidth="1"/>
    <col min="11766" max="11977" width="2.19921875" style="1"/>
    <col min="11978" max="12018" width="2.19921875" style="1" customWidth="1"/>
    <col min="12019" max="12019" width="12" style="1" customWidth="1"/>
    <col min="12020" max="12020" width="2.19921875" style="1" customWidth="1"/>
    <col min="12021" max="12021" width="21.5" style="1" bestFit="1" customWidth="1"/>
    <col min="12022" max="12233" width="2.19921875" style="1"/>
    <col min="12234" max="12274" width="2.19921875" style="1" customWidth="1"/>
    <col min="12275" max="12275" width="12" style="1" customWidth="1"/>
    <col min="12276" max="12276" width="2.19921875" style="1" customWidth="1"/>
    <col min="12277" max="12277" width="21.5" style="1" bestFit="1" customWidth="1"/>
    <col min="12278" max="12489" width="2.19921875" style="1"/>
    <col min="12490" max="12530" width="2.19921875" style="1" customWidth="1"/>
    <col min="12531" max="12531" width="12" style="1" customWidth="1"/>
    <col min="12532" max="12532" width="2.19921875" style="1" customWidth="1"/>
    <col min="12533" max="12533" width="21.5" style="1" bestFit="1" customWidth="1"/>
    <col min="12534" max="12745" width="2.19921875" style="1"/>
    <col min="12746" max="12786" width="2.19921875" style="1" customWidth="1"/>
    <col min="12787" max="12787" width="12" style="1" customWidth="1"/>
    <col min="12788" max="12788" width="2.19921875" style="1" customWidth="1"/>
    <col min="12789" max="12789" width="21.5" style="1" bestFit="1" customWidth="1"/>
    <col min="12790" max="13001" width="2.19921875" style="1"/>
    <col min="13002" max="13042" width="2.19921875" style="1" customWidth="1"/>
    <col min="13043" max="13043" width="12" style="1" customWidth="1"/>
    <col min="13044" max="13044" width="2.19921875" style="1" customWidth="1"/>
    <col min="13045" max="13045" width="21.5" style="1" bestFit="1" customWidth="1"/>
    <col min="13046" max="13257" width="2.19921875" style="1"/>
    <col min="13258" max="13298" width="2.19921875" style="1" customWidth="1"/>
    <col min="13299" max="13299" width="12" style="1" customWidth="1"/>
    <col min="13300" max="13300" width="2.19921875" style="1" customWidth="1"/>
    <col min="13301" max="13301" width="21.5" style="1" bestFit="1" customWidth="1"/>
    <col min="13302" max="13513" width="2.19921875" style="1"/>
    <col min="13514" max="13554" width="2.19921875" style="1" customWidth="1"/>
    <col min="13555" max="13555" width="12" style="1" customWidth="1"/>
    <col min="13556" max="13556" width="2.19921875" style="1" customWidth="1"/>
    <col min="13557" max="13557" width="21.5" style="1" bestFit="1" customWidth="1"/>
    <col min="13558" max="13769" width="2.19921875" style="1"/>
    <col min="13770" max="13810" width="2.19921875" style="1" customWidth="1"/>
    <col min="13811" max="13811" width="12" style="1" customWidth="1"/>
    <col min="13812" max="13812" width="2.19921875" style="1" customWidth="1"/>
    <col min="13813" max="13813" width="21.5" style="1" bestFit="1" customWidth="1"/>
    <col min="13814" max="14025" width="2.19921875" style="1"/>
    <col min="14026" max="14066" width="2.19921875" style="1" customWidth="1"/>
    <col min="14067" max="14067" width="12" style="1" customWidth="1"/>
    <col min="14068" max="14068" width="2.19921875" style="1" customWidth="1"/>
    <col min="14069" max="14069" width="21.5" style="1" bestFit="1" customWidth="1"/>
    <col min="14070" max="14281" width="2.19921875" style="1"/>
    <col min="14282" max="14322" width="2.19921875" style="1" customWidth="1"/>
    <col min="14323" max="14323" width="12" style="1" customWidth="1"/>
    <col min="14324" max="14324" width="2.19921875" style="1" customWidth="1"/>
    <col min="14325" max="14325" width="21.5" style="1" bestFit="1" customWidth="1"/>
    <col min="14326" max="14537" width="2.19921875" style="1"/>
    <col min="14538" max="14578" width="2.19921875" style="1" customWidth="1"/>
    <col min="14579" max="14579" width="12" style="1" customWidth="1"/>
    <col min="14580" max="14580" width="2.19921875" style="1" customWidth="1"/>
    <col min="14581" max="14581" width="21.5" style="1" bestFit="1" customWidth="1"/>
    <col min="14582" max="14793" width="2.19921875" style="1"/>
    <col min="14794" max="14834" width="2.19921875" style="1" customWidth="1"/>
    <col min="14835" max="14835" width="12" style="1" customWidth="1"/>
    <col min="14836" max="14836" width="2.19921875" style="1" customWidth="1"/>
    <col min="14837" max="14837" width="21.5" style="1" bestFit="1" customWidth="1"/>
    <col min="14838" max="15049" width="2.19921875" style="1"/>
    <col min="15050" max="15090" width="2.19921875" style="1" customWidth="1"/>
    <col min="15091" max="15091" width="12" style="1" customWidth="1"/>
    <col min="15092" max="15092" width="2.19921875" style="1" customWidth="1"/>
    <col min="15093" max="15093" width="21.5" style="1" bestFit="1" customWidth="1"/>
    <col min="15094" max="15305" width="2.19921875" style="1"/>
    <col min="15306" max="15346" width="2.19921875" style="1" customWidth="1"/>
    <col min="15347" max="15347" width="12" style="1" customWidth="1"/>
    <col min="15348" max="15348" width="2.19921875" style="1" customWidth="1"/>
    <col min="15349" max="15349" width="21.5" style="1" bestFit="1" customWidth="1"/>
    <col min="15350" max="15561" width="2.19921875" style="1"/>
    <col min="15562" max="15602" width="2.19921875" style="1" customWidth="1"/>
    <col min="15603" max="15603" width="12" style="1" customWidth="1"/>
    <col min="15604" max="15604" width="2.19921875" style="1" customWidth="1"/>
    <col min="15605" max="15605" width="21.5" style="1" bestFit="1" customWidth="1"/>
    <col min="15606" max="15817" width="2.19921875" style="1"/>
    <col min="15818" max="15858" width="2.19921875" style="1" customWidth="1"/>
    <col min="15859" max="15859" width="12" style="1" customWidth="1"/>
    <col min="15860" max="15860" width="2.19921875" style="1" customWidth="1"/>
    <col min="15861" max="15861" width="21.5" style="1" bestFit="1" customWidth="1"/>
    <col min="15862" max="16073" width="2.19921875" style="1"/>
    <col min="16074" max="16114" width="2.19921875" style="1" customWidth="1"/>
    <col min="16115" max="16115" width="12" style="1" customWidth="1"/>
    <col min="16116" max="16116" width="2.19921875" style="1" customWidth="1"/>
    <col min="16117" max="16117" width="21.5" style="1" bestFit="1" customWidth="1"/>
    <col min="16118" max="16384" width="2.19921875" style="1"/>
  </cols>
  <sheetData>
    <row r="1" spans="2:41" ht="16.2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300" t="s">
        <v>109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</row>
    <row r="3" spans="2:41" ht="28.2">
      <c r="B3" s="163" t="s">
        <v>87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</row>
    <row r="4" spans="2:41" ht="24" customHeight="1" thickBot="1">
      <c r="B4" s="301" t="s">
        <v>131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</row>
    <row r="5" spans="2:41" ht="6.75" customHeight="1">
      <c r="B5" s="133" t="s">
        <v>86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7"/>
      <c r="T5" s="2"/>
      <c r="U5" s="84" t="s">
        <v>85</v>
      </c>
      <c r="V5" s="84"/>
      <c r="W5" s="84"/>
      <c r="X5" s="84"/>
      <c r="Y5" s="84"/>
      <c r="Z5" s="84"/>
      <c r="AA5" s="84"/>
      <c r="AB5" s="84" t="s">
        <v>84</v>
      </c>
      <c r="AC5" s="84"/>
      <c r="AD5" s="84"/>
      <c r="AE5" s="84"/>
      <c r="AF5" s="84"/>
      <c r="AG5" s="84"/>
      <c r="AH5" s="84"/>
      <c r="AI5" s="84" t="s">
        <v>83</v>
      </c>
      <c r="AJ5" s="84"/>
      <c r="AK5" s="84"/>
      <c r="AL5" s="84"/>
      <c r="AM5" s="84"/>
      <c r="AN5" s="84"/>
      <c r="AO5" s="84"/>
    </row>
    <row r="6" spans="2:41" ht="12.75" customHeight="1">
      <c r="B6" s="135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8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</row>
    <row r="7" spans="2:41" ht="24.75" customHeight="1" thickBot="1">
      <c r="B7" s="109" t="s">
        <v>26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04" t="s">
        <v>5</v>
      </c>
      <c r="R7" s="104"/>
      <c r="S7" s="105"/>
      <c r="U7" s="161" t="s">
        <v>27</v>
      </c>
      <c r="V7" s="162"/>
      <c r="W7" s="162"/>
      <c r="X7" s="162"/>
      <c r="Y7" s="162"/>
      <c r="Z7" s="162"/>
      <c r="AA7" s="162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</row>
    <row r="8" spans="2:41" ht="12" customHeight="1" thickBot="1">
      <c r="AB8" s="299" t="s">
        <v>132</v>
      </c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</row>
    <row r="9" spans="2:41" ht="12.75" customHeight="1">
      <c r="B9" s="155" t="s">
        <v>75</v>
      </c>
      <c r="C9" s="156"/>
      <c r="D9" s="156"/>
      <c r="E9" s="156"/>
      <c r="F9" s="156"/>
      <c r="G9" s="157"/>
      <c r="H9" s="293" t="s">
        <v>113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4"/>
    </row>
    <row r="10" spans="2:41" ht="14.25" customHeight="1">
      <c r="B10" s="124" t="s">
        <v>82</v>
      </c>
      <c r="C10" s="287"/>
      <c r="D10" s="287"/>
      <c r="E10" s="287"/>
      <c r="F10" s="287"/>
      <c r="G10" s="126"/>
      <c r="H10" s="295" t="s">
        <v>112</v>
      </c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95"/>
      <c r="AH10" s="295"/>
      <c r="AI10" s="295"/>
      <c r="AJ10" s="295"/>
      <c r="AK10" s="295"/>
      <c r="AL10" s="295"/>
      <c r="AM10" s="295"/>
      <c r="AN10" s="295"/>
      <c r="AO10" s="296"/>
    </row>
    <row r="11" spans="2:41">
      <c r="B11" s="127"/>
      <c r="C11" s="82"/>
      <c r="D11" s="82"/>
      <c r="E11" s="82"/>
      <c r="F11" s="82"/>
      <c r="G11" s="83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7"/>
      <c r="W11" s="297"/>
      <c r="X11" s="297"/>
      <c r="Y11" s="297"/>
      <c r="Z11" s="297"/>
      <c r="AA11" s="297"/>
      <c r="AB11" s="297"/>
      <c r="AC11" s="297"/>
      <c r="AD11" s="297"/>
      <c r="AE11" s="297"/>
      <c r="AF11" s="297"/>
      <c r="AG11" s="297"/>
      <c r="AH11" s="297"/>
      <c r="AI11" s="297"/>
      <c r="AJ11" s="297"/>
      <c r="AK11" s="297"/>
      <c r="AL11" s="297"/>
      <c r="AM11" s="297"/>
      <c r="AN11" s="297"/>
      <c r="AO11" s="298"/>
    </row>
    <row r="12" spans="2:41" ht="15.75" customHeight="1">
      <c r="B12" s="139" t="s">
        <v>75</v>
      </c>
      <c r="C12" s="140"/>
      <c r="D12" s="140"/>
      <c r="E12" s="140"/>
      <c r="F12" s="140"/>
      <c r="G12" s="141"/>
      <c r="H12" s="142" t="s">
        <v>114</v>
      </c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3"/>
    </row>
    <row r="13" spans="2:41" ht="12.75" customHeight="1">
      <c r="B13" s="124" t="s">
        <v>81</v>
      </c>
      <c r="C13" s="287"/>
      <c r="D13" s="287"/>
      <c r="E13" s="287"/>
      <c r="F13" s="287"/>
      <c r="G13" s="126"/>
      <c r="H13" s="26" t="s">
        <v>80</v>
      </c>
      <c r="I13" s="132" t="s">
        <v>115</v>
      </c>
      <c r="J13" s="132"/>
      <c r="K13" s="132"/>
      <c r="L13" s="132"/>
      <c r="M13" s="132"/>
      <c r="N13" s="36">
        <v>0</v>
      </c>
      <c r="O13" s="291">
        <v>0</v>
      </c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145"/>
    </row>
    <row r="14" spans="2:41" ht="24" customHeight="1">
      <c r="B14" s="124"/>
      <c r="C14" s="287"/>
      <c r="D14" s="287"/>
      <c r="E14" s="287"/>
      <c r="F14" s="287"/>
      <c r="G14" s="126"/>
      <c r="H14" s="292" t="s">
        <v>116</v>
      </c>
      <c r="I14" s="292"/>
      <c r="J14" s="292"/>
      <c r="K14" s="292"/>
      <c r="L14" s="292"/>
      <c r="M14" s="292"/>
      <c r="N14" s="292"/>
      <c r="O14" s="292"/>
      <c r="P14" s="292"/>
      <c r="Q14" s="292"/>
      <c r="R14" s="292"/>
      <c r="S14" s="292"/>
      <c r="T14" s="292"/>
      <c r="U14" s="292"/>
      <c r="V14" s="292"/>
      <c r="W14" s="292"/>
      <c r="X14" s="292"/>
      <c r="Y14" s="292"/>
      <c r="Z14" s="292"/>
      <c r="AA14" s="292"/>
      <c r="AB14" s="292"/>
      <c r="AC14" s="292"/>
      <c r="AD14" s="292"/>
      <c r="AE14" s="292"/>
      <c r="AF14" s="292"/>
      <c r="AG14" s="292"/>
      <c r="AH14" s="292"/>
      <c r="AI14" s="292"/>
      <c r="AJ14" s="292"/>
      <c r="AK14" s="292"/>
      <c r="AL14" s="292"/>
      <c r="AM14" s="292"/>
      <c r="AN14" s="292"/>
      <c r="AO14" s="147"/>
    </row>
    <row r="15" spans="2:41" ht="20.25" customHeight="1">
      <c r="B15" s="127"/>
      <c r="C15" s="82"/>
      <c r="D15" s="82"/>
      <c r="E15" s="82"/>
      <c r="F15" s="82"/>
      <c r="G15" s="83"/>
      <c r="H15" s="148" t="s">
        <v>79</v>
      </c>
      <c r="I15" s="149"/>
      <c r="J15" s="149"/>
      <c r="K15" s="150" t="s">
        <v>117</v>
      </c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1"/>
      <c r="Y15" s="153" t="s">
        <v>78</v>
      </c>
      <c r="Z15" s="153"/>
      <c r="AA15" s="153"/>
      <c r="AB15" s="150" t="s">
        <v>117</v>
      </c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4"/>
    </row>
    <row r="16" spans="2:41" ht="24.75" customHeight="1">
      <c r="B16" s="208" t="s">
        <v>77</v>
      </c>
      <c r="C16" s="209"/>
      <c r="D16" s="209"/>
      <c r="E16" s="209"/>
      <c r="F16" s="209"/>
      <c r="G16" s="209"/>
      <c r="H16" s="286" t="s">
        <v>122</v>
      </c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12" t="s">
        <v>76</v>
      </c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4"/>
    </row>
    <row r="17" spans="2:48" ht="15" customHeight="1">
      <c r="B17" s="215" t="s">
        <v>75</v>
      </c>
      <c r="C17" s="216"/>
      <c r="D17" s="216"/>
      <c r="E17" s="216"/>
      <c r="F17" s="216"/>
      <c r="G17" s="217"/>
      <c r="H17" s="218" t="s">
        <v>119</v>
      </c>
      <c r="I17" s="219"/>
      <c r="J17" s="219"/>
      <c r="K17" s="219"/>
      <c r="L17" s="219"/>
      <c r="M17" s="219"/>
      <c r="N17" s="219"/>
      <c r="O17" s="219"/>
      <c r="P17" s="220"/>
      <c r="Q17" s="221" t="s">
        <v>59</v>
      </c>
      <c r="R17" s="222"/>
      <c r="S17" s="223"/>
      <c r="T17" s="224" t="s">
        <v>74</v>
      </c>
      <c r="U17" s="79"/>
      <c r="V17" s="79"/>
      <c r="W17" s="80"/>
      <c r="X17" s="226" t="s">
        <v>73</v>
      </c>
      <c r="Y17" s="227"/>
      <c r="Z17" s="227"/>
      <c r="AA17" s="227"/>
      <c r="AB17" s="227"/>
      <c r="AC17" s="228"/>
      <c r="AD17" s="232" t="s">
        <v>120</v>
      </c>
      <c r="AE17" s="233"/>
      <c r="AF17" s="233"/>
      <c r="AG17" s="233"/>
      <c r="AH17" s="233"/>
      <c r="AI17" s="233"/>
      <c r="AJ17" s="233"/>
      <c r="AK17" s="233"/>
      <c r="AL17" s="233"/>
      <c r="AM17" s="233"/>
      <c r="AN17" s="233"/>
      <c r="AO17" s="234"/>
    </row>
    <row r="18" spans="2:48" ht="9.75" customHeight="1">
      <c r="B18" s="238" t="s">
        <v>72</v>
      </c>
      <c r="C18" s="239"/>
      <c r="D18" s="239"/>
      <c r="E18" s="239"/>
      <c r="F18" s="239"/>
      <c r="G18" s="240"/>
      <c r="H18" s="166" t="s">
        <v>118</v>
      </c>
      <c r="I18" s="167"/>
      <c r="J18" s="167"/>
      <c r="K18" s="167"/>
      <c r="L18" s="167"/>
      <c r="M18" s="167"/>
      <c r="N18" s="167"/>
      <c r="O18" s="167"/>
      <c r="P18" s="168"/>
      <c r="Q18" s="172" t="s">
        <v>18</v>
      </c>
      <c r="R18" s="173"/>
      <c r="S18" s="174"/>
      <c r="T18" s="225"/>
      <c r="U18" s="287"/>
      <c r="V18" s="287"/>
      <c r="W18" s="126"/>
      <c r="X18" s="229"/>
      <c r="Y18" s="230"/>
      <c r="Z18" s="230"/>
      <c r="AA18" s="230"/>
      <c r="AB18" s="230"/>
      <c r="AC18" s="231"/>
      <c r="AD18" s="235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7"/>
    </row>
    <row r="19" spans="2:48" ht="19.5" customHeight="1">
      <c r="B19" s="127"/>
      <c r="C19" s="82"/>
      <c r="D19" s="82"/>
      <c r="E19" s="82"/>
      <c r="F19" s="82"/>
      <c r="G19" s="83"/>
      <c r="H19" s="169"/>
      <c r="I19" s="170"/>
      <c r="J19" s="170"/>
      <c r="K19" s="170"/>
      <c r="L19" s="170"/>
      <c r="M19" s="170"/>
      <c r="N19" s="170"/>
      <c r="O19" s="170"/>
      <c r="P19" s="171"/>
      <c r="Q19" s="175"/>
      <c r="R19" s="176"/>
      <c r="S19" s="177"/>
      <c r="T19" s="81"/>
      <c r="U19" s="82"/>
      <c r="V19" s="82"/>
      <c r="W19" s="83"/>
      <c r="X19" s="85" t="s">
        <v>71</v>
      </c>
      <c r="Y19" s="86"/>
      <c r="Z19" s="86"/>
      <c r="AA19" s="86"/>
      <c r="AB19" s="86"/>
      <c r="AC19" s="178"/>
      <c r="AD19" s="288" t="s">
        <v>121</v>
      </c>
      <c r="AE19" s="289"/>
      <c r="AF19" s="289"/>
      <c r="AG19" s="289"/>
      <c r="AH19" s="289"/>
      <c r="AI19" s="289"/>
      <c r="AJ19" s="289"/>
      <c r="AK19" s="289"/>
      <c r="AL19" s="289"/>
      <c r="AM19" s="289"/>
      <c r="AN19" s="289"/>
      <c r="AO19" s="290"/>
    </row>
    <row r="20" spans="2:48" ht="13.5" customHeight="1">
      <c r="B20" s="124" t="s">
        <v>70</v>
      </c>
      <c r="C20" s="281"/>
      <c r="D20" s="281"/>
      <c r="E20" s="281"/>
      <c r="F20" s="281"/>
      <c r="G20" s="187"/>
      <c r="H20" s="191" t="s">
        <v>69</v>
      </c>
      <c r="I20" s="153"/>
      <c r="J20" s="153"/>
      <c r="K20" s="153"/>
      <c r="L20" s="153"/>
      <c r="M20" s="153"/>
      <c r="N20" s="153"/>
      <c r="O20" s="153"/>
      <c r="P20" s="191" t="s">
        <v>68</v>
      </c>
      <c r="Q20" s="153"/>
      <c r="R20" s="153"/>
      <c r="S20" s="153"/>
      <c r="T20" s="153"/>
      <c r="U20" s="153"/>
      <c r="V20" s="153"/>
      <c r="W20" s="192"/>
      <c r="X20" s="191" t="s">
        <v>67</v>
      </c>
      <c r="Y20" s="153"/>
      <c r="Z20" s="153"/>
      <c r="AA20" s="153"/>
      <c r="AB20" s="254" t="s">
        <v>98</v>
      </c>
      <c r="AC20" s="195"/>
      <c r="AD20" s="195"/>
      <c r="AE20" s="195" t="s">
        <v>66</v>
      </c>
      <c r="AF20" s="195"/>
      <c r="AG20" s="195"/>
      <c r="AH20" s="195"/>
      <c r="AI20" s="195"/>
      <c r="AJ20" s="195" t="s">
        <v>63</v>
      </c>
      <c r="AK20" s="195"/>
      <c r="AL20" s="195"/>
      <c r="AM20" s="195"/>
      <c r="AN20" s="195"/>
      <c r="AO20" s="196"/>
    </row>
    <row r="21" spans="2:48" ht="13.5" customHeight="1">
      <c r="B21" s="124"/>
      <c r="C21" s="281"/>
      <c r="D21" s="281"/>
      <c r="E21" s="281"/>
      <c r="F21" s="281"/>
      <c r="G21" s="187"/>
      <c r="H21" s="247" t="s">
        <v>65</v>
      </c>
      <c r="I21" s="203">
        <v>1</v>
      </c>
      <c r="J21" s="204"/>
      <c r="K21" s="34"/>
      <c r="L21" s="247" t="s">
        <v>64</v>
      </c>
      <c r="M21" s="203">
        <v>2</v>
      </c>
      <c r="N21" s="204"/>
      <c r="O21" s="34"/>
      <c r="P21" s="247" t="s">
        <v>65</v>
      </c>
      <c r="Q21" s="203">
        <v>1</v>
      </c>
      <c r="R21" s="204"/>
      <c r="S21" s="34"/>
      <c r="T21" s="247" t="s">
        <v>64</v>
      </c>
      <c r="U21" s="203">
        <v>0</v>
      </c>
      <c r="V21" s="204"/>
      <c r="W21" s="34"/>
      <c r="X21" s="245" t="s">
        <v>63</v>
      </c>
      <c r="Y21" s="203">
        <v>1</v>
      </c>
      <c r="Z21" s="204"/>
      <c r="AA21" s="35"/>
      <c r="AB21" s="255"/>
      <c r="AC21" s="195"/>
      <c r="AD21" s="195"/>
      <c r="AE21" s="282"/>
      <c r="AF21" s="283"/>
      <c r="AG21" s="283"/>
      <c r="AH21" s="35"/>
      <c r="AI21" s="34"/>
      <c r="AJ21" s="282"/>
      <c r="AK21" s="283"/>
      <c r="AL21" s="283"/>
      <c r="AM21" s="283"/>
      <c r="AN21" s="35"/>
      <c r="AO21" s="46"/>
    </row>
    <row r="22" spans="2:48" ht="21.75" customHeight="1" thickBot="1">
      <c r="B22" s="188"/>
      <c r="C22" s="189"/>
      <c r="D22" s="189"/>
      <c r="E22" s="189"/>
      <c r="F22" s="189"/>
      <c r="G22" s="190"/>
      <c r="H22" s="248"/>
      <c r="I22" s="205"/>
      <c r="J22" s="206"/>
      <c r="K22" s="33" t="s">
        <v>62</v>
      </c>
      <c r="L22" s="248"/>
      <c r="M22" s="205"/>
      <c r="N22" s="206"/>
      <c r="O22" s="33" t="s">
        <v>62</v>
      </c>
      <c r="P22" s="248"/>
      <c r="Q22" s="205"/>
      <c r="R22" s="206"/>
      <c r="S22" s="33" t="s">
        <v>62</v>
      </c>
      <c r="T22" s="248"/>
      <c r="U22" s="205"/>
      <c r="V22" s="206"/>
      <c r="W22" s="33" t="s">
        <v>62</v>
      </c>
      <c r="X22" s="246"/>
      <c r="Y22" s="205"/>
      <c r="Z22" s="206"/>
      <c r="AA22" s="41" t="s">
        <v>62</v>
      </c>
      <c r="AB22" s="256"/>
      <c r="AC22" s="257"/>
      <c r="AD22" s="257"/>
      <c r="AE22" s="284"/>
      <c r="AF22" s="285"/>
      <c r="AG22" s="285"/>
      <c r="AH22" s="201" t="s">
        <v>62</v>
      </c>
      <c r="AI22" s="242" t="s">
        <v>62</v>
      </c>
      <c r="AJ22" s="284"/>
      <c r="AK22" s="285"/>
      <c r="AL22" s="285"/>
      <c r="AM22" s="285"/>
      <c r="AN22" s="201" t="s">
        <v>62</v>
      </c>
      <c r="AO22" s="202" t="s">
        <v>62</v>
      </c>
    </row>
    <row r="23" spans="2:48" ht="5.25" customHeight="1" thickBot="1">
      <c r="B23" s="43"/>
      <c r="C23" s="43"/>
      <c r="D23" s="43"/>
      <c r="E23" s="43"/>
      <c r="F23" s="43"/>
      <c r="G23" s="43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42"/>
      <c r="AC23" s="42"/>
      <c r="AD23" s="42"/>
      <c r="AE23" s="42"/>
      <c r="AF23" s="42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8" ht="13.5" customHeight="1" thickBot="1">
      <c r="B24" s="251" t="s">
        <v>61</v>
      </c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3"/>
    </row>
    <row r="25" spans="2:48" ht="18" customHeight="1" thickTop="1">
      <c r="B25" s="25"/>
      <c r="C25" s="207" t="s">
        <v>60</v>
      </c>
      <c r="D25" s="207"/>
      <c r="E25" s="81" t="s">
        <v>59</v>
      </c>
      <c r="F25" s="82"/>
      <c r="G25" s="241" t="s">
        <v>58</v>
      </c>
      <c r="H25" s="241"/>
      <c r="I25" s="241"/>
      <c r="J25" s="241"/>
      <c r="K25" s="241"/>
      <c r="L25" s="241"/>
      <c r="M25" s="241" t="s">
        <v>57</v>
      </c>
      <c r="N25" s="241"/>
      <c r="O25" s="241"/>
      <c r="P25" s="241" t="s">
        <v>56</v>
      </c>
      <c r="Q25" s="241"/>
      <c r="R25" s="259" t="s">
        <v>55</v>
      </c>
      <c r="S25" s="259"/>
      <c r="T25" s="249" t="s">
        <v>140</v>
      </c>
      <c r="U25" s="243"/>
      <c r="V25" s="250"/>
      <c r="W25" s="243" t="s">
        <v>54</v>
      </c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4"/>
    </row>
    <row r="26" spans="2:48" ht="18" customHeight="1">
      <c r="B26" s="24">
        <v>1</v>
      </c>
      <c r="C26" s="23">
        <v>1</v>
      </c>
      <c r="D26" s="22" t="str">
        <f>IF(C26="","","年")</f>
        <v>年</v>
      </c>
      <c r="E26" s="258" t="s">
        <v>18</v>
      </c>
      <c r="F26" s="258"/>
      <c r="G26" s="258" t="s">
        <v>124</v>
      </c>
      <c r="H26" s="258"/>
      <c r="I26" s="258"/>
      <c r="J26" s="258"/>
      <c r="K26" s="258"/>
      <c r="L26" s="258"/>
      <c r="M26" s="148" t="s">
        <v>28</v>
      </c>
      <c r="N26" s="149"/>
      <c r="O26" s="194"/>
      <c r="P26" s="258" t="s">
        <v>129</v>
      </c>
      <c r="Q26" s="258"/>
      <c r="R26" s="165"/>
      <c r="S26" s="165"/>
      <c r="T26" s="267"/>
      <c r="U26" s="268"/>
      <c r="V26" s="269"/>
      <c r="W26" s="279" t="s">
        <v>141</v>
      </c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80"/>
    </row>
    <row r="27" spans="2:48" ht="18" customHeight="1">
      <c r="B27" s="24">
        <v>2</v>
      </c>
      <c r="C27" s="23">
        <v>2</v>
      </c>
      <c r="D27" s="22" t="str">
        <f>IF(C27="","","年")</f>
        <v>年</v>
      </c>
      <c r="E27" s="258" t="s">
        <v>23</v>
      </c>
      <c r="F27" s="258"/>
      <c r="G27" s="258" t="s">
        <v>125</v>
      </c>
      <c r="H27" s="258"/>
      <c r="I27" s="258"/>
      <c r="J27" s="258"/>
      <c r="K27" s="258"/>
      <c r="L27" s="258"/>
      <c r="M27" s="148" t="s">
        <v>123</v>
      </c>
      <c r="N27" s="149"/>
      <c r="O27" s="194"/>
      <c r="P27" s="258" t="s">
        <v>129</v>
      </c>
      <c r="Q27" s="258"/>
      <c r="R27" s="165"/>
      <c r="S27" s="165"/>
      <c r="T27" s="267"/>
      <c r="U27" s="268"/>
      <c r="V27" s="269"/>
      <c r="W27" s="279"/>
      <c r="X27" s="279"/>
      <c r="Y27" s="279"/>
      <c r="Z27" s="279"/>
      <c r="AA27" s="279"/>
      <c r="AB27" s="279"/>
      <c r="AC27" s="279"/>
      <c r="AD27" s="279"/>
      <c r="AE27" s="279"/>
      <c r="AF27" s="279"/>
      <c r="AG27" s="279"/>
      <c r="AH27" s="279"/>
      <c r="AI27" s="279"/>
      <c r="AJ27" s="279"/>
      <c r="AK27" s="279"/>
      <c r="AL27" s="279"/>
      <c r="AM27" s="279"/>
      <c r="AN27" s="279"/>
      <c r="AO27" s="280"/>
    </row>
    <row r="28" spans="2:48" ht="18" customHeight="1">
      <c r="B28" s="24">
        <v>3</v>
      </c>
      <c r="C28" s="23">
        <v>2</v>
      </c>
      <c r="D28" s="22" t="str">
        <f t="shared" ref="D28:D38" si="0">IF(C28="","","年")</f>
        <v>年</v>
      </c>
      <c r="E28" s="258" t="s">
        <v>23</v>
      </c>
      <c r="F28" s="258"/>
      <c r="G28" s="258" t="s">
        <v>126</v>
      </c>
      <c r="H28" s="258"/>
      <c r="I28" s="258"/>
      <c r="J28" s="258"/>
      <c r="K28" s="258"/>
      <c r="L28" s="258"/>
      <c r="M28" s="148" t="s">
        <v>123</v>
      </c>
      <c r="N28" s="149"/>
      <c r="O28" s="194"/>
      <c r="P28" s="258" t="s">
        <v>129</v>
      </c>
      <c r="Q28" s="258"/>
      <c r="R28" s="165"/>
      <c r="S28" s="165"/>
      <c r="T28" s="267"/>
      <c r="U28" s="268"/>
      <c r="V28" s="269"/>
      <c r="W28" s="279"/>
      <c r="X28" s="279"/>
      <c r="Y28" s="279"/>
      <c r="Z28" s="279"/>
      <c r="AA28" s="279"/>
      <c r="AB28" s="279"/>
      <c r="AC28" s="279"/>
      <c r="AD28" s="279"/>
      <c r="AE28" s="279"/>
      <c r="AF28" s="279"/>
      <c r="AG28" s="279"/>
      <c r="AH28" s="279"/>
      <c r="AI28" s="279"/>
      <c r="AJ28" s="279"/>
      <c r="AK28" s="279"/>
      <c r="AL28" s="279"/>
      <c r="AM28" s="279"/>
      <c r="AN28" s="279"/>
      <c r="AO28" s="280"/>
    </row>
    <row r="29" spans="2:48" ht="18" customHeight="1">
      <c r="B29" s="24">
        <v>4</v>
      </c>
      <c r="C29" s="23">
        <v>2</v>
      </c>
      <c r="D29" s="22" t="str">
        <f t="shared" si="0"/>
        <v>年</v>
      </c>
      <c r="E29" s="258" t="s">
        <v>127</v>
      </c>
      <c r="F29" s="258"/>
      <c r="G29" s="258" t="s">
        <v>128</v>
      </c>
      <c r="H29" s="258"/>
      <c r="I29" s="258"/>
      <c r="J29" s="258"/>
      <c r="K29" s="258"/>
      <c r="L29" s="258"/>
      <c r="M29" s="148" t="s">
        <v>101</v>
      </c>
      <c r="N29" s="149"/>
      <c r="O29" s="194"/>
      <c r="P29" s="258" t="s">
        <v>21</v>
      </c>
      <c r="Q29" s="258"/>
      <c r="R29" s="165"/>
      <c r="S29" s="165"/>
      <c r="T29" s="267"/>
      <c r="U29" s="268"/>
      <c r="V29" s="269"/>
      <c r="W29" s="279" t="s">
        <v>142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279"/>
      <c r="AO29" s="280"/>
    </row>
    <row r="30" spans="2:48" ht="18" customHeight="1">
      <c r="B30" s="24">
        <v>5</v>
      </c>
      <c r="C30" s="23"/>
      <c r="D30" s="22" t="str">
        <f t="shared" si="0"/>
        <v/>
      </c>
      <c r="E30" s="258"/>
      <c r="F30" s="258"/>
      <c r="G30" s="258"/>
      <c r="H30" s="258"/>
      <c r="I30" s="258"/>
      <c r="J30" s="258"/>
      <c r="K30" s="258"/>
      <c r="L30" s="258"/>
      <c r="M30" s="148"/>
      <c r="N30" s="149"/>
      <c r="O30" s="194"/>
      <c r="P30" s="258"/>
      <c r="Q30" s="258"/>
      <c r="R30" s="165"/>
      <c r="S30" s="165"/>
      <c r="T30" s="267"/>
      <c r="U30" s="268"/>
      <c r="V30" s="269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264"/>
    </row>
    <row r="31" spans="2:48" ht="18" customHeight="1">
      <c r="B31" s="24">
        <v>6</v>
      </c>
      <c r="C31" s="23"/>
      <c r="D31" s="22" t="str">
        <f t="shared" si="0"/>
        <v/>
      </c>
      <c r="E31" s="258"/>
      <c r="F31" s="258"/>
      <c r="G31" s="258"/>
      <c r="H31" s="258"/>
      <c r="I31" s="258"/>
      <c r="J31" s="258"/>
      <c r="K31" s="258"/>
      <c r="L31" s="258"/>
      <c r="M31" s="148"/>
      <c r="N31" s="149"/>
      <c r="O31" s="194"/>
      <c r="P31" s="258"/>
      <c r="Q31" s="258"/>
      <c r="R31" s="165"/>
      <c r="S31" s="165"/>
      <c r="T31" s="191"/>
      <c r="U31" s="153"/>
      <c r="V31" s="192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264"/>
      <c r="AV31" s="1">
        <v>99</v>
      </c>
    </row>
    <row r="32" spans="2:48" ht="18" customHeight="1">
      <c r="B32" s="24">
        <v>7</v>
      </c>
      <c r="C32" s="23"/>
      <c r="D32" s="22" t="str">
        <f t="shared" si="0"/>
        <v/>
      </c>
      <c r="E32" s="258"/>
      <c r="F32" s="258"/>
      <c r="G32" s="258"/>
      <c r="H32" s="258"/>
      <c r="I32" s="258"/>
      <c r="J32" s="258"/>
      <c r="K32" s="258"/>
      <c r="L32" s="258"/>
      <c r="M32" s="148"/>
      <c r="N32" s="149"/>
      <c r="O32" s="194"/>
      <c r="P32" s="258"/>
      <c r="Q32" s="258"/>
      <c r="R32" s="165"/>
      <c r="S32" s="165"/>
      <c r="T32" s="191"/>
      <c r="U32" s="153"/>
      <c r="V32" s="192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264"/>
    </row>
    <row r="33" spans="2:41" ht="18" customHeight="1">
      <c r="B33" s="24">
        <v>8</v>
      </c>
      <c r="C33" s="23"/>
      <c r="D33" s="22" t="str">
        <f t="shared" si="0"/>
        <v/>
      </c>
      <c r="E33" s="258"/>
      <c r="F33" s="258"/>
      <c r="G33" s="258"/>
      <c r="H33" s="258"/>
      <c r="I33" s="258"/>
      <c r="J33" s="258"/>
      <c r="K33" s="258"/>
      <c r="L33" s="258"/>
      <c r="M33" s="148"/>
      <c r="N33" s="149"/>
      <c r="O33" s="194"/>
      <c r="P33" s="258"/>
      <c r="Q33" s="258"/>
      <c r="R33" s="165"/>
      <c r="S33" s="165"/>
      <c r="T33" s="191"/>
      <c r="U33" s="153"/>
      <c r="V33" s="192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264"/>
    </row>
    <row r="34" spans="2:41" ht="18" customHeight="1">
      <c r="B34" s="24">
        <v>9</v>
      </c>
      <c r="C34" s="23"/>
      <c r="D34" s="22" t="str">
        <f t="shared" si="0"/>
        <v/>
      </c>
      <c r="E34" s="258"/>
      <c r="F34" s="258"/>
      <c r="G34" s="258"/>
      <c r="H34" s="258"/>
      <c r="I34" s="258"/>
      <c r="J34" s="258"/>
      <c r="K34" s="258"/>
      <c r="L34" s="258"/>
      <c r="M34" s="148"/>
      <c r="N34" s="149"/>
      <c r="O34" s="194"/>
      <c r="P34" s="258"/>
      <c r="Q34" s="258"/>
      <c r="R34" s="165"/>
      <c r="S34" s="165"/>
      <c r="T34" s="191"/>
      <c r="U34" s="153"/>
      <c r="V34" s="192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264"/>
    </row>
    <row r="35" spans="2:41" ht="18" customHeight="1">
      <c r="B35" s="24">
        <v>10</v>
      </c>
      <c r="C35" s="23"/>
      <c r="D35" s="22" t="str">
        <f t="shared" si="0"/>
        <v/>
      </c>
      <c r="E35" s="258"/>
      <c r="F35" s="258"/>
      <c r="G35" s="258"/>
      <c r="H35" s="258"/>
      <c r="I35" s="258"/>
      <c r="J35" s="258"/>
      <c r="K35" s="258"/>
      <c r="L35" s="258"/>
      <c r="M35" s="148"/>
      <c r="N35" s="149"/>
      <c r="O35" s="194"/>
      <c r="P35" s="258"/>
      <c r="Q35" s="258"/>
      <c r="R35" s="165"/>
      <c r="S35" s="165"/>
      <c r="T35" s="191"/>
      <c r="U35" s="153"/>
      <c r="V35" s="192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264"/>
    </row>
    <row r="36" spans="2:41" ht="18" customHeight="1">
      <c r="B36" s="24">
        <v>11</v>
      </c>
      <c r="C36" s="23"/>
      <c r="D36" s="22" t="str">
        <f t="shared" si="0"/>
        <v/>
      </c>
      <c r="E36" s="258"/>
      <c r="F36" s="258"/>
      <c r="G36" s="258"/>
      <c r="H36" s="258"/>
      <c r="I36" s="258"/>
      <c r="J36" s="258"/>
      <c r="K36" s="258"/>
      <c r="L36" s="258"/>
      <c r="M36" s="148"/>
      <c r="N36" s="149"/>
      <c r="O36" s="194"/>
      <c r="P36" s="258"/>
      <c r="Q36" s="258"/>
      <c r="R36" s="165"/>
      <c r="S36" s="165"/>
      <c r="T36" s="191"/>
      <c r="U36" s="153"/>
      <c r="V36" s="192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264"/>
    </row>
    <row r="37" spans="2:41" ht="18" customHeight="1">
      <c r="B37" s="24">
        <v>12</v>
      </c>
      <c r="C37" s="23"/>
      <c r="D37" s="22" t="str">
        <f t="shared" si="0"/>
        <v/>
      </c>
      <c r="E37" s="258"/>
      <c r="F37" s="258"/>
      <c r="G37" s="258"/>
      <c r="H37" s="258"/>
      <c r="I37" s="258"/>
      <c r="J37" s="258"/>
      <c r="K37" s="258"/>
      <c r="L37" s="258"/>
      <c r="M37" s="148"/>
      <c r="N37" s="149"/>
      <c r="O37" s="194"/>
      <c r="P37" s="258"/>
      <c r="Q37" s="258"/>
      <c r="R37" s="165"/>
      <c r="S37" s="165"/>
      <c r="T37" s="191"/>
      <c r="U37" s="153"/>
      <c r="V37" s="192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264"/>
    </row>
    <row r="38" spans="2:41" ht="18" customHeight="1" thickBot="1">
      <c r="B38" s="24">
        <v>13</v>
      </c>
      <c r="C38" s="23"/>
      <c r="D38" s="22" t="str">
        <f t="shared" si="0"/>
        <v/>
      </c>
      <c r="E38" s="258"/>
      <c r="F38" s="258"/>
      <c r="G38" s="258"/>
      <c r="H38" s="258"/>
      <c r="I38" s="258"/>
      <c r="J38" s="258"/>
      <c r="K38" s="258"/>
      <c r="L38" s="258"/>
      <c r="M38" s="148"/>
      <c r="N38" s="149"/>
      <c r="O38" s="194"/>
      <c r="P38" s="258"/>
      <c r="Q38" s="258"/>
      <c r="R38" s="263"/>
      <c r="S38" s="263"/>
      <c r="T38" s="191"/>
      <c r="U38" s="153"/>
      <c r="V38" s="192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6"/>
    </row>
    <row r="39" spans="2:41" ht="17.25" customHeight="1">
      <c r="B39" s="260" t="s">
        <v>143</v>
      </c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</row>
    <row r="40" spans="2:41" ht="24.6" customHeight="1"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</row>
    <row r="41" spans="2:41" ht="4.95" customHeight="1" thickBot="1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</row>
    <row r="42" spans="2:41">
      <c r="B42" s="50"/>
      <c r="C42" s="270" t="s">
        <v>53</v>
      </c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  <c r="O42" s="270"/>
      <c r="P42" s="270"/>
      <c r="Q42" s="270"/>
      <c r="R42" s="270"/>
      <c r="S42" s="270"/>
      <c r="T42" s="270"/>
      <c r="U42" s="270"/>
      <c r="V42" s="270"/>
      <c r="W42" s="270"/>
      <c r="X42" s="270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0"/>
      <c r="AJ42" s="270"/>
      <c r="AK42" s="270"/>
      <c r="AL42" s="270"/>
      <c r="AM42" s="270"/>
      <c r="AN42" s="270"/>
      <c r="AO42" s="271"/>
    </row>
    <row r="43" spans="2:41" ht="4.5" customHeight="1">
      <c r="B43" s="8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49"/>
    </row>
    <row r="44" spans="2:41" ht="13.5" customHeight="1">
      <c r="B44" s="8"/>
      <c r="C44" s="52" t="s">
        <v>11</v>
      </c>
      <c r="D44" s="52"/>
      <c r="E44" s="52"/>
      <c r="F44" s="272" t="s">
        <v>110</v>
      </c>
      <c r="G44" s="272"/>
      <c r="H44" s="272"/>
      <c r="I44" s="53" t="s">
        <v>52</v>
      </c>
      <c r="J44" s="54">
        <v>11</v>
      </c>
      <c r="K44" s="53" t="s">
        <v>51</v>
      </c>
      <c r="L44" s="54">
        <v>10</v>
      </c>
      <c r="M44" s="53" t="s">
        <v>50</v>
      </c>
      <c r="N44" s="53"/>
      <c r="O44" s="53"/>
      <c r="P44" s="55"/>
      <c r="Q44" s="55"/>
      <c r="R44" s="55"/>
      <c r="S44" s="55"/>
      <c r="T44" s="55"/>
      <c r="U44" s="55"/>
      <c r="V44" s="55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14"/>
    </row>
    <row r="45" spans="2:41" ht="6" customHeight="1">
      <c r="B45" s="8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14"/>
    </row>
    <row r="46" spans="2:41">
      <c r="B46" s="8"/>
      <c r="C46" s="273" t="s">
        <v>111</v>
      </c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14"/>
    </row>
    <row r="47" spans="2:41">
      <c r="B47" s="8"/>
      <c r="C47" s="58" t="s">
        <v>49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8" t="s">
        <v>48</v>
      </c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14"/>
    </row>
    <row r="48" spans="2:41" ht="21.75" customHeight="1">
      <c r="B48" s="8"/>
      <c r="C48" s="57"/>
      <c r="D48" s="274" t="str">
        <f>H10</f>
        <v>熊本県立○○高等学校</v>
      </c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4"/>
      <c r="P48" s="274"/>
      <c r="Q48" s="274"/>
      <c r="R48" s="274"/>
      <c r="S48" s="274"/>
      <c r="T48" s="274"/>
      <c r="U48" s="274"/>
      <c r="V48" s="274"/>
      <c r="W48" s="274"/>
      <c r="X48" s="274"/>
      <c r="Y48" s="274"/>
      <c r="Z48" s="57"/>
      <c r="AA48" s="276" t="s">
        <v>130</v>
      </c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3" t="s">
        <v>47</v>
      </c>
      <c r="AM48" s="273"/>
      <c r="AN48" s="57"/>
      <c r="AO48" s="14"/>
    </row>
    <row r="49" spans="2:54" ht="22.95" customHeight="1" thickBot="1">
      <c r="B49" s="59"/>
      <c r="C49" s="60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5"/>
      <c r="P49" s="275"/>
      <c r="Q49" s="275"/>
      <c r="R49" s="275"/>
      <c r="S49" s="275"/>
      <c r="T49" s="275"/>
      <c r="U49" s="275"/>
      <c r="V49" s="275"/>
      <c r="W49" s="275"/>
      <c r="X49" s="275"/>
      <c r="Y49" s="275"/>
      <c r="Z49" s="60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8"/>
      <c r="AM49" s="278"/>
      <c r="AN49" s="60"/>
      <c r="AO49" s="61"/>
    </row>
    <row r="50" spans="2:54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</row>
    <row r="51" spans="2:54" ht="9.75" customHeight="1"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</row>
    <row r="52" spans="2:54" ht="8.25" customHeight="1"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</row>
    <row r="54" spans="2:54">
      <c r="AS54" s="1" t="s">
        <v>14</v>
      </c>
      <c r="AT54" s="1" t="s">
        <v>15</v>
      </c>
      <c r="AU54" s="44" t="s">
        <v>102</v>
      </c>
      <c r="AV54" s="1" t="s">
        <v>46</v>
      </c>
      <c r="AW54" s="1" t="s">
        <v>17</v>
      </c>
      <c r="AZ54" s="1" t="s">
        <v>18</v>
      </c>
      <c r="BB54" s="1">
        <v>1</v>
      </c>
    </row>
    <row r="55" spans="2:54">
      <c r="AS55" s="1" t="s">
        <v>4</v>
      </c>
      <c r="AT55" s="1" t="s">
        <v>19</v>
      </c>
      <c r="AU55" s="44" t="s">
        <v>103</v>
      </c>
      <c r="AV55" s="1" t="s">
        <v>21</v>
      </c>
      <c r="AW55" s="1" t="s">
        <v>22</v>
      </c>
      <c r="AZ55" s="1" t="s">
        <v>23</v>
      </c>
      <c r="BB55" s="1">
        <v>2</v>
      </c>
    </row>
    <row r="56" spans="2:54">
      <c r="AS56" s="1" t="s">
        <v>24</v>
      </c>
      <c r="AT56" s="1" t="s">
        <v>25</v>
      </c>
      <c r="AU56" s="44" t="s">
        <v>104</v>
      </c>
      <c r="BB56" s="1">
        <v>3</v>
      </c>
    </row>
    <row r="57" spans="2:54">
      <c r="AS57" s="1" t="s">
        <v>26</v>
      </c>
      <c r="AT57" s="1" t="s">
        <v>27</v>
      </c>
      <c r="AU57" s="45" t="s">
        <v>106</v>
      </c>
      <c r="AZ57" s="1" t="s">
        <v>88</v>
      </c>
      <c r="BB57" s="1">
        <v>4</v>
      </c>
    </row>
    <row r="58" spans="2:54">
      <c r="AS58" s="1" t="s">
        <v>29</v>
      </c>
      <c r="AT58" s="1" t="s">
        <v>30</v>
      </c>
      <c r="AU58" s="45" t="s">
        <v>105</v>
      </c>
      <c r="AZ58" s="1" t="s">
        <v>89</v>
      </c>
      <c r="BB58" s="1">
        <v>5</v>
      </c>
    </row>
    <row r="59" spans="2:54">
      <c r="AS59" s="1" t="s">
        <v>31</v>
      </c>
      <c r="AT59" s="1" t="s">
        <v>32</v>
      </c>
      <c r="AU59" s="44" t="s">
        <v>107</v>
      </c>
      <c r="BB59" s="1">
        <v>6</v>
      </c>
    </row>
    <row r="60" spans="2:54">
      <c r="AS60" s="1" t="s">
        <v>33</v>
      </c>
      <c r="AT60" s="1" t="s">
        <v>34</v>
      </c>
      <c r="AU60" s="44" t="s">
        <v>45</v>
      </c>
    </row>
    <row r="61" spans="2:54">
      <c r="AS61" s="1" t="s">
        <v>36</v>
      </c>
      <c r="AT61" s="1" t="s">
        <v>3</v>
      </c>
      <c r="AU61" s="44" t="s">
        <v>28</v>
      </c>
    </row>
    <row r="62" spans="2:54">
      <c r="AS62" s="1" t="s">
        <v>38</v>
      </c>
      <c r="AU62" s="44" t="s">
        <v>44</v>
      </c>
    </row>
    <row r="63" spans="2:54">
      <c r="AU63" s="44" t="s">
        <v>43</v>
      </c>
    </row>
    <row r="64" spans="2:54">
      <c r="AU64" s="1" t="s">
        <v>108</v>
      </c>
    </row>
    <row r="65" spans="47:47">
      <c r="AU65" s="44" t="s">
        <v>35</v>
      </c>
    </row>
    <row r="66" spans="47:47">
      <c r="AU66" s="44" t="s">
        <v>37</v>
      </c>
    </row>
    <row r="67" spans="47:47">
      <c r="AU67" s="44" t="s">
        <v>39</v>
      </c>
    </row>
    <row r="68" spans="47:47">
      <c r="AU68" s="44" t="s">
        <v>40</v>
      </c>
    </row>
    <row r="69" spans="47:47">
      <c r="AU69" s="44" t="s">
        <v>134</v>
      </c>
    </row>
    <row r="70" spans="47:47">
      <c r="AU70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B7:P7"/>
    <mergeCell ref="Q7:S7"/>
    <mergeCell ref="U7:AA7"/>
    <mergeCell ref="AB7:AH7"/>
    <mergeCell ref="AI7:AO7"/>
    <mergeCell ref="AB8:AO8"/>
    <mergeCell ref="B2:AO2"/>
    <mergeCell ref="B3:AO3"/>
    <mergeCell ref="B4:AO4"/>
    <mergeCell ref="B5:P6"/>
    <mergeCell ref="Q5:S6"/>
    <mergeCell ref="U5:AA6"/>
    <mergeCell ref="AB5:AH6"/>
    <mergeCell ref="AI5:AO6"/>
    <mergeCell ref="B13:G15"/>
    <mergeCell ref="I13:M13"/>
    <mergeCell ref="O13:AO13"/>
    <mergeCell ref="H14:AO14"/>
    <mergeCell ref="H15:J15"/>
    <mergeCell ref="K15:X15"/>
    <mergeCell ref="Y15:AA15"/>
    <mergeCell ref="AB15:AO15"/>
    <mergeCell ref="B9:G9"/>
    <mergeCell ref="H9:AO9"/>
    <mergeCell ref="B10:G11"/>
    <mergeCell ref="H10:AO11"/>
    <mergeCell ref="B12:G12"/>
    <mergeCell ref="H12:AO12"/>
    <mergeCell ref="AJ21:AM22"/>
    <mergeCell ref="AH22:AI22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H18:P19"/>
    <mergeCell ref="Q18:S19"/>
    <mergeCell ref="X19:AC19"/>
    <mergeCell ref="AD19:AO19"/>
    <mergeCell ref="T25:V25"/>
    <mergeCell ref="W25:AO25"/>
    <mergeCell ref="T26:V26"/>
    <mergeCell ref="W26:AO26"/>
    <mergeCell ref="AN22:AO22"/>
    <mergeCell ref="B24:AO24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B20:G22"/>
    <mergeCell ref="H20:O20"/>
    <mergeCell ref="P20:W20"/>
    <mergeCell ref="X20:AA20"/>
    <mergeCell ref="AB20:AD22"/>
    <mergeCell ref="AE20:AI20"/>
    <mergeCell ref="Y21:Z22"/>
    <mergeCell ref="AE21:AG22"/>
    <mergeCell ref="E26:F26"/>
    <mergeCell ref="G26:L26"/>
    <mergeCell ref="M26:O26"/>
    <mergeCell ref="P26:Q26"/>
    <mergeCell ref="R26:S26"/>
    <mergeCell ref="C25:D25"/>
    <mergeCell ref="E25:F25"/>
    <mergeCell ref="G25:L25"/>
    <mergeCell ref="M25:O25"/>
    <mergeCell ref="P25:Q25"/>
    <mergeCell ref="R25:S25"/>
    <mergeCell ref="E27:F27"/>
    <mergeCell ref="G27:L27"/>
    <mergeCell ref="M27:O27"/>
    <mergeCell ref="P27:Q27"/>
    <mergeCell ref="R27:S27"/>
    <mergeCell ref="T27:V27"/>
    <mergeCell ref="W27:AO27"/>
    <mergeCell ref="T28:V28"/>
    <mergeCell ref="W28:AO28"/>
    <mergeCell ref="T29:V29"/>
    <mergeCell ref="W29:AO29"/>
    <mergeCell ref="T30:V30"/>
    <mergeCell ref="W30:AO30"/>
    <mergeCell ref="E28:F28"/>
    <mergeCell ref="G28:L28"/>
    <mergeCell ref="M28:O28"/>
    <mergeCell ref="P28:Q28"/>
    <mergeCell ref="R28:S28"/>
    <mergeCell ref="E30:F30"/>
    <mergeCell ref="G30:L30"/>
    <mergeCell ref="M30:O30"/>
    <mergeCell ref="P30:Q30"/>
    <mergeCell ref="R30:S30"/>
    <mergeCell ref="E29:F29"/>
    <mergeCell ref="G29:L29"/>
    <mergeCell ref="M29:O29"/>
    <mergeCell ref="P29:Q29"/>
    <mergeCell ref="R29:S29"/>
    <mergeCell ref="E31:F31"/>
    <mergeCell ref="G31:L31"/>
    <mergeCell ref="M31:O31"/>
    <mergeCell ref="P31:Q31"/>
    <mergeCell ref="R31:S31"/>
    <mergeCell ref="T31:V31"/>
    <mergeCell ref="W31:AO31"/>
    <mergeCell ref="T32:V32"/>
    <mergeCell ref="W32:AO32"/>
    <mergeCell ref="T33:V33"/>
    <mergeCell ref="W33:AO33"/>
    <mergeCell ref="T34:V34"/>
    <mergeCell ref="W34:AO34"/>
    <mergeCell ref="E32:F32"/>
    <mergeCell ref="G32:L32"/>
    <mergeCell ref="M32:O32"/>
    <mergeCell ref="P32:Q32"/>
    <mergeCell ref="R32:S32"/>
    <mergeCell ref="E34:F34"/>
    <mergeCell ref="G34:L34"/>
    <mergeCell ref="M34:O34"/>
    <mergeCell ref="P34:Q34"/>
    <mergeCell ref="R34:S34"/>
    <mergeCell ref="E33:F33"/>
    <mergeCell ref="G33:L33"/>
    <mergeCell ref="M33:O33"/>
    <mergeCell ref="P33:Q33"/>
    <mergeCell ref="R33:S33"/>
    <mergeCell ref="E35:F35"/>
    <mergeCell ref="G35:L35"/>
    <mergeCell ref="M35:O35"/>
    <mergeCell ref="P35:Q35"/>
    <mergeCell ref="R35:S35"/>
    <mergeCell ref="T35:V35"/>
    <mergeCell ref="W35:AO35"/>
    <mergeCell ref="T36:V36"/>
    <mergeCell ref="W36:AO36"/>
    <mergeCell ref="T37:V37"/>
    <mergeCell ref="W37:AO37"/>
    <mergeCell ref="T38:V38"/>
    <mergeCell ref="W38:AO38"/>
    <mergeCell ref="E36:F36"/>
    <mergeCell ref="G36:L36"/>
    <mergeCell ref="M36:O36"/>
    <mergeCell ref="P36:Q36"/>
    <mergeCell ref="R36:S36"/>
    <mergeCell ref="E38:F38"/>
    <mergeCell ref="G38:L38"/>
    <mergeCell ref="M38:O38"/>
    <mergeCell ref="P38:Q38"/>
    <mergeCell ref="R38:S38"/>
    <mergeCell ref="E37:F37"/>
    <mergeCell ref="G37:L37"/>
    <mergeCell ref="M37:O37"/>
    <mergeCell ref="P37:Q37"/>
    <mergeCell ref="R37:S37"/>
    <mergeCell ref="B50:AO52"/>
    <mergeCell ref="B39:AO40"/>
    <mergeCell ref="B41:AO41"/>
    <mergeCell ref="C42:AO42"/>
    <mergeCell ref="F44:H44"/>
    <mergeCell ref="C46:X46"/>
    <mergeCell ref="D48:Y49"/>
    <mergeCell ref="AA48:AK49"/>
    <mergeCell ref="AL48:AM49"/>
  </mergeCells>
  <phoneticPr fontId="4"/>
  <conditionalFormatting sqref="AA48:AK49">
    <cfRule type="cellIs" dxfId="19" priority="19" stopIfTrue="1" operator="equal">
      <formula>""</formula>
    </cfRule>
  </conditionalFormatting>
  <conditionalFormatting sqref="D48:Y49">
    <cfRule type="cellIs" dxfId="18" priority="20" stopIfTrue="1" operator="equal">
      <formula>""</formula>
    </cfRule>
  </conditionalFormatting>
  <conditionalFormatting sqref="U7:AA7 B21:G22 Y22:AH22 P20 X20 AJ22:AM22">
    <cfRule type="containsBlanks" dxfId="17" priority="18">
      <formula>LEN(TRIM(B7))=0</formula>
    </cfRule>
  </conditionalFormatting>
  <conditionalFormatting sqref="B9:AO12 B24:AO24 D48:Y49 AA48:AM49 B20:H20 X21:Z21 AB20:AO20 AB21:AG21 AJ21:AM21 B14:AO19 B13:I13 N13:AO13">
    <cfRule type="containsBlanks" dxfId="16" priority="17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15" priority="16">
      <formula>LEN(TRIM(B7))=0</formula>
    </cfRule>
  </conditionalFormatting>
  <conditionalFormatting sqref="I22:J22">
    <cfRule type="containsBlanks" dxfId="14" priority="15">
      <formula>LEN(TRIM(I22))=0</formula>
    </cfRule>
  </conditionalFormatting>
  <conditionalFormatting sqref="I21:J21">
    <cfRule type="containsBlanks" dxfId="13" priority="14">
      <formula>LEN(TRIM(I21))=0</formula>
    </cfRule>
  </conditionalFormatting>
  <conditionalFormatting sqref="I21:J22">
    <cfRule type="containsBlanks" dxfId="12" priority="13">
      <formula>LEN(TRIM(I21))=0</formula>
    </cfRule>
  </conditionalFormatting>
  <conditionalFormatting sqref="M22:N22">
    <cfRule type="containsBlanks" dxfId="11" priority="12">
      <formula>LEN(TRIM(M22))=0</formula>
    </cfRule>
  </conditionalFormatting>
  <conditionalFormatting sqref="M21:N21">
    <cfRule type="containsBlanks" dxfId="10" priority="11">
      <formula>LEN(TRIM(M21))=0</formula>
    </cfRule>
  </conditionalFormatting>
  <conditionalFormatting sqref="M21:N22">
    <cfRule type="containsBlanks" dxfId="9" priority="10">
      <formula>LEN(TRIM(M21))=0</formula>
    </cfRule>
  </conditionalFormatting>
  <conditionalFormatting sqref="Q22:R22">
    <cfRule type="containsBlanks" dxfId="8" priority="9">
      <formula>LEN(TRIM(Q22))=0</formula>
    </cfRule>
  </conditionalFormatting>
  <conditionalFormatting sqref="Q21:R21">
    <cfRule type="containsBlanks" dxfId="7" priority="8">
      <formula>LEN(TRIM(Q21))=0</formula>
    </cfRule>
  </conditionalFormatting>
  <conditionalFormatting sqref="Q21:R22">
    <cfRule type="containsBlanks" dxfId="6" priority="7">
      <formula>LEN(TRIM(Q21))=0</formula>
    </cfRule>
  </conditionalFormatting>
  <conditionalFormatting sqref="U22:V22">
    <cfRule type="containsBlanks" dxfId="5" priority="6">
      <formula>LEN(TRIM(U22))=0</formula>
    </cfRule>
  </conditionalFormatting>
  <conditionalFormatting sqref="U21:V21">
    <cfRule type="containsBlanks" dxfId="4" priority="5">
      <formula>LEN(TRIM(U21))=0</formula>
    </cfRule>
  </conditionalFormatting>
  <conditionalFormatting sqref="U21:V22">
    <cfRule type="containsBlanks" dxfId="3" priority="4">
      <formula>LEN(TRIM(U21))=0</formula>
    </cfRule>
  </conditionalFormatting>
  <conditionalFormatting sqref="AN22">
    <cfRule type="containsBlanks" dxfId="2" priority="3">
      <formula>LEN(TRIM(AN22))=0</formula>
    </cfRule>
  </conditionalFormatting>
  <conditionalFormatting sqref="AN22">
    <cfRule type="containsBlanks" dxfId="1" priority="2">
      <formula>LEN(TRIM(AN22))=0</formula>
    </cfRule>
  </conditionalFormatting>
  <conditionalFormatting sqref="I44:M44 F44">
    <cfRule type="containsBlanks" dxfId="0" priority="1">
      <formula>LEN(TRIM(F44))=0</formula>
    </cfRule>
  </conditionalFormatting>
  <dataValidations count="10">
    <dataValidation type="list" allowBlank="1" showInputMessage="1" showErrorMessage="1" sqref="C26:C38" xr:uid="{00000000-0002-0000-0200-000000000000}">
      <formula1>$BB$54:$BB$59</formula1>
    </dataValidation>
    <dataValidation type="list" allowBlank="1" showInputMessage="1" showErrorMessage="1" sqref="P26:Q38" xr:uid="{00000000-0002-0000-0200-000001000000}">
      <formula1>$AV$54:$AV$55</formula1>
    </dataValidation>
    <dataValidation type="list" allowBlank="1" showInputMessage="1" showErrorMessage="1" sqref="R26:S38" xr:uid="{00000000-0002-0000-0200-000002000000}">
      <formula1>$AW$54:$AW$55</formula1>
    </dataValidation>
    <dataValidation type="list" allowBlank="1" showInputMessage="1" showErrorMessage="1" sqref="E26:F38" xr:uid="{00000000-0002-0000-0200-000003000000}">
      <formula1>$AZ$54:$AZ$55</formula1>
    </dataValidation>
    <dataValidation imeMode="halfAlpha" allowBlank="1" showInputMessage="1" showErrorMessage="1" sqref="K15:X15 AB15:AO15 AD17:AO19" xr:uid="{00000000-0002-0000-0200-000004000000}"/>
    <dataValidation type="list" allowBlank="1" showInputMessage="1" showErrorMessage="1" sqref="B7:P7" xr:uid="{00000000-0002-0000-0200-000005000000}">
      <formula1>$AS$54:$AS$62</formula1>
    </dataValidation>
    <dataValidation type="list" allowBlank="1" showInputMessage="1" showErrorMessage="1" sqref="U7:AA7" xr:uid="{00000000-0002-0000-0200-000006000000}">
      <formula1>$AT$54:$AT$61</formula1>
    </dataValidation>
    <dataValidation type="list" allowBlank="1" showInputMessage="1" showErrorMessage="1" sqref="T26:V38" xr:uid="{00000000-0002-0000-0200-000007000000}">
      <formula1>$AZ$56:$AZ$57</formula1>
    </dataValidation>
    <dataValidation type="list" allowBlank="1" showInputMessage="1" showErrorMessage="1" sqref="M26:O26" xr:uid="{00000000-0002-0000-0200-000008000000}">
      <formula1>$AU$54:$AU$70</formula1>
    </dataValidation>
    <dataValidation type="list" allowBlank="1" showInputMessage="1" showErrorMessage="1" sqref="M27:O38" xr:uid="{00000000-0002-0000-0200-000009000000}">
      <formula1>$AU$53:$AU$69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A000000}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2D47-B767-4CA2-A7B0-A5C126732FE5}">
  <dimension ref="A1:O46"/>
  <sheetViews>
    <sheetView tabSelected="1" view="pageBreakPreview" zoomScaleNormal="100" zoomScaleSheetLayoutView="100" workbookViewId="0">
      <selection activeCell="S37" sqref="S37"/>
    </sheetView>
  </sheetViews>
  <sheetFormatPr defaultRowHeight="13.2"/>
  <cols>
    <col min="1" max="1" width="5.69921875" style="302" customWidth="1"/>
    <col min="2" max="2" width="7.5" style="302" bestFit="1" customWidth="1"/>
    <col min="3" max="4" width="5.59765625" style="302" customWidth="1"/>
    <col min="5" max="5" width="6.5" style="302" customWidth="1"/>
    <col min="6" max="6" width="9" style="302" customWidth="1"/>
    <col min="7" max="7" width="7.59765625" style="302" customWidth="1"/>
    <col min="8" max="8" width="2.8984375" style="302" customWidth="1"/>
    <col min="9" max="9" width="4.5" style="302" customWidth="1"/>
    <col min="10" max="10" width="7.69921875" style="302" customWidth="1"/>
    <col min="11" max="11" width="8.796875" style="302"/>
    <col min="12" max="14" width="5.3984375" style="302" customWidth="1"/>
    <col min="15" max="15" width="6.69921875" style="302" customWidth="1"/>
    <col min="16" max="16384" width="8.796875" style="302"/>
  </cols>
  <sheetData>
    <row r="1" spans="1:15" ht="24" customHeight="1">
      <c r="A1" s="400" t="s">
        <v>176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5" ht="18" customHeight="1">
      <c r="A2" s="399" t="s">
        <v>175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</row>
    <row r="3" spans="1:15" ht="18" customHeight="1">
      <c r="A3" s="399"/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</row>
    <row r="4" spans="1:15" ht="7.5" customHeight="1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</row>
    <row r="5" spans="1:15" ht="23.25" customHeight="1">
      <c r="A5" s="397" t="s">
        <v>174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</row>
    <row r="6" spans="1:15" ht="13.8" thickBot="1">
      <c r="A6" s="396"/>
      <c r="B6" s="395" t="s">
        <v>173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</row>
    <row r="7" spans="1:15" ht="27" customHeight="1" thickBot="1">
      <c r="A7" s="382" t="s">
        <v>172</v>
      </c>
      <c r="B7" s="381"/>
      <c r="C7" s="393"/>
      <c r="D7" s="392"/>
      <c r="E7" s="392"/>
      <c r="F7" s="392"/>
      <c r="G7" s="394"/>
      <c r="H7" s="382" t="s">
        <v>171</v>
      </c>
      <c r="I7" s="381"/>
      <c r="J7" s="393"/>
      <c r="K7" s="392"/>
      <c r="L7" s="391"/>
      <c r="M7" s="391"/>
      <c r="N7" s="391"/>
      <c r="O7" s="390"/>
    </row>
    <row r="8" spans="1:15" ht="27" customHeight="1">
      <c r="A8" s="356" t="s">
        <v>170</v>
      </c>
      <c r="B8" s="364"/>
      <c r="C8" s="389" t="s">
        <v>169</v>
      </c>
      <c r="D8" s="387"/>
      <c r="E8" s="387"/>
      <c r="F8" s="387"/>
      <c r="G8" s="387"/>
      <c r="H8" s="387"/>
      <c r="I8" s="387"/>
      <c r="J8" s="386"/>
      <c r="K8" s="386" t="s">
        <v>168</v>
      </c>
      <c r="L8" s="388"/>
      <c r="M8" s="387"/>
      <c r="N8" s="387"/>
      <c r="O8" s="386"/>
    </row>
    <row r="9" spans="1:15" ht="27" customHeight="1" thickBot="1">
      <c r="A9" s="355"/>
      <c r="B9" s="357"/>
      <c r="C9" s="385"/>
      <c r="D9" s="384"/>
      <c r="E9" s="384"/>
      <c r="F9" s="384"/>
      <c r="G9" s="384"/>
      <c r="H9" s="384"/>
      <c r="I9" s="384"/>
      <c r="J9" s="383"/>
      <c r="K9" s="383"/>
      <c r="L9" s="385"/>
      <c r="M9" s="384"/>
      <c r="N9" s="384"/>
      <c r="O9" s="383"/>
    </row>
    <row r="10" spans="1:15" ht="27" customHeight="1" thickBot="1">
      <c r="A10" s="382" t="s">
        <v>167</v>
      </c>
      <c r="B10" s="381"/>
      <c r="C10" s="380"/>
      <c r="D10" s="377"/>
      <c r="E10" s="377"/>
      <c r="F10" s="377"/>
      <c r="G10" s="377"/>
      <c r="H10" s="377"/>
      <c r="I10" s="377"/>
      <c r="J10" s="379" t="s">
        <v>166</v>
      </c>
      <c r="K10" s="378"/>
      <c r="L10" s="377"/>
      <c r="M10" s="377"/>
      <c r="N10" s="377"/>
      <c r="O10" s="376"/>
    </row>
    <row r="11" spans="1:15" ht="27" customHeight="1" thickBot="1">
      <c r="A11" s="375" t="s">
        <v>165</v>
      </c>
      <c r="B11" s="374"/>
      <c r="C11" s="373"/>
      <c r="D11" s="375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3"/>
    </row>
    <row r="12" spans="1:15" ht="13.8">
      <c r="A12" s="372"/>
      <c r="B12" s="372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</row>
    <row r="13" spans="1:15">
      <c r="A13" s="317"/>
      <c r="B13" s="317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</row>
    <row r="14" spans="1:15">
      <c r="A14" s="371" t="s">
        <v>164</v>
      </c>
      <c r="B14" s="371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</row>
    <row r="15" spans="1:15">
      <c r="A15" s="307" t="s">
        <v>163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7"/>
      <c r="O15" s="307"/>
    </row>
    <row r="16" spans="1:15" ht="13.8" thickBot="1">
      <c r="A16" s="371" t="s">
        <v>162</v>
      </c>
      <c r="B16" s="371"/>
      <c r="C16" s="371"/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</row>
    <row r="17" spans="1:15" ht="13.5" customHeight="1">
      <c r="A17" s="370"/>
      <c r="B17" s="369"/>
      <c r="C17" s="368" t="s">
        <v>156</v>
      </c>
      <c r="D17" s="367"/>
      <c r="E17" s="367"/>
      <c r="F17" s="367"/>
      <c r="G17" s="366"/>
      <c r="H17" s="356" t="s">
        <v>161</v>
      </c>
      <c r="I17" s="364"/>
      <c r="J17" s="331" t="s">
        <v>154</v>
      </c>
      <c r="K17" s="331" t="s">
        <v>160</v>
      </c>
      <c r="L17" s="356" t="s">
        <v>159</v>
      </c>
      <c r="M17" s="365"/>
      <c r="N17" s="365"/>
      <c r="O17" s="364"/>
    </row>
    <row r="18" spans="1:15" ht="18.75" customHeight="1" thickBot="1">
      <c r="A18" s="363"/>
      <c r="B18" s="362"/>
      <c r="C18" s="361" t="s">
        <v>158</v>
      </c>
      <c r="D18" s="360"/>
      <c r="E18" s="360"/>
      <c r="F18" s="360"/>
      <c r="G18" s="359"/>
      <c r="H18" s="355"/>
      <c r="I18" s="357"/>
      <c r="J18" s="321"/>
      <c r="K18" s="321"/>
      <c r="L18" s="355"/>
      <c r="M18" s="358"/>
      <c r="N18" s="358"/>
      <c r="O18" s="357"/>
    </row>
    <row r="19" spans="1:15" ht="18.75" customHeight="1">
      <c r="A19" s="338" t="s">
        <v>157</v>
      </c>
      <c r="B19" s="331">
        <v>1</v>
      </c>
      <c r="C19" s="336"/>
      <c r="D19" s="335"/>
      <c r="E19" s="335"/>
      <c r="F19" s="335"/>
      <c r="G19" s="334"/>
      <c r="H19" s="333"/>
      <c r="I19" s="332"/>
      <c r="J19" s="331"/>
      <c r="K19" s="356"/>
      <c r="L19" s="330"/>
      <c r="M19" s="329"/>
      <c r="N19" s="329"/>
      <c r="O19" s="328"/>
    </row>
    <row r="20" spans="1:15" ht="22.5" customHeight="1" thickBot="1">
      <c r="A20" s="337"/>
      <c r="B20" s="321"/>
      <c r="C20" s="326"/>
      <c r="D20" s="325"/>
      <c r="E20" s="325"/>
      <c r="F20" s="325"/>
      <c r="G20" s="324"/>
      <c r="H20" s="323"/>
      <c r="I20" s="322"/>
      <c r="J20" s="321"/>
      <c r="K20" s="355"/>
      <c r="L20" s="320"/>
      <c r="M20" s="319"/>
      <c r="N20" s="319"/>
      <c r="O20" s="318"/>
    </row>
    <row r="21" spans="1:15" ht="13.8">
      <c r="A21" s="337"/>
      <c r="B21" s="331">
        <v>2</v>
      </c>
      <c r="C21" s="336"/>
      <c r="D21" s="335"/>
      <c r="E21" s="335"/>
      <c r="F21" s="335"/>
      <c r="G21" s="334"/>
      <c r="H21" s="333"/>
      <c r="I21" s="332"/>
      <c r="J21" s="331"/>
      <c r="K21" s="356"/>
      <c r="L21" s="330"/>
      <c r="M21" s="329"/>
      <c r="N21" s="329"/>
      <c r="O21" s="328"/>
    </row>
    <row r="22" spans="1:15" ht="22.5" customHeight="1" thickBot="1">
      <c r="A22" s="337"/>
      <c r="B22" s="321"/>
      <c r="C22" s="326"/>
      <c r="D22" s="325"/>
      <c r="E22" s="325"/>
      <c r="F22" s="325"/>
      <c r="G22" s="324"/>
      <c r="H22" s="323"/>
      <c r="I22" s="322"/>
      <c r="J22" s="321"/>
      <c r="K22" s="355"/>
      <c r="L22" s="320"/>
      <c r="M22" s="319"/>
      <c r="N22" s="319"/>
      <c r="O22" s="318"/>
    </row>
    <row r="23" spans="1:15" ht="13.8">
      <c r="A23" s="337"/>
      <c r="B23" s="331">
        <v>3</v>
      </c>
      <c r="C23" s="336"/>
      <c r="D23" s="335"/>
      <c r="E23" s="335"/>
      <c r="F23" s="335"/>
      <c r="G23" s="334"/>
      <c r="H23" s="333"/>
      <c r="I23" s="332"/>
      <c r="J23" s="331"/>
      <c r="K23" s="356"/>
      <c r="L23" s="330"/>
      <c r="M23" s="329"/>
      <c r="N23" s="329"/>
      <c r="O23" s="328"/>
    </row>
    <row r="24" spans="1:15" ht="22.5" customHeight="1" thickBot="1">
      <c r="A24" s="337"/>
      <c r="B24" s="321"/>
      <c r="C24" s="326"/>
      <c r="D24" s="325"/>
      <c r="E24" s="325"/>
      <c r="F24" s="325"/>
      <c r="G24" s="324"/>
      <c r="H24" s="323"/>
      <c r="I24" s="322"/>
      <c r="J24" s="321"/>
      <c r="K24" s="355"/>
      <c r="L24" s="320"/>
      <c r="M24" s="319"/>
      <c r="N24" s="319"/>
      <c r="O24" s="318"/>
    </row>
    <row r="25" spans="1:15" ht="13.8">
      <c r="A25" s="337"/>
      <c r="B25" s="331">
        <v>4</v>
      </c>
      <c r="C25" s="336"/>
      <c r="D25" s="335"/>
      <c r="E25" s="335"/>
      <c r="F25" s="335"/>
      <c r="G25" s="334"/>
      <c r="H25" s="333"/>
      <c r="I25" s="332"/>
      <c r="J25" s="331"/>
      <c r="K25" s="356"/>
      <c r="L25" s="330"/>
      <c r="M25" s="329"/>
      <c r="N25" s="329"/>
      <c r="O25" s="328"/>
    </row>
    <row r="26" spans="1:15" ht="22.5" customHeight="1" thickBot="1">
      <c r="A26" s="337"/>
      <c r="B26" s="321"/>
      <c r="C26" s="326"/>
      <c r="D26" s="325"/>
      <c r="E26" s="325"/>
      <c r="F26" s="325"/>
      <c r="G26" s="324"/>
      <c r="H26" s="323"/>
      <c r="I26" s="322"/>
      <c r="J26" s="321"/>
      <c r="K26" s="355"/>
      <c r="L26" s="320"/>
      <c r="M26" s="319"/>
      <c r="N26" s="319"/>
      <c r="O26" s="318"/>
    </row>
    <row r="27" spans="1:15" ht="13.8">
      <c r="A27" s="337"/>
      <c r="B27" s="331">
        <v>5</v>
      </c>
      <c r="C27" s="336"/>
      <c r="D27" s="335"/>
      <c r="E27" s="335"/>
      <c r="F27" s="335"/>
      <c r="G27" s="334"/>
      <c r="H27" s="333"/>
      <c r="I27" s="332"/>
      <c r="J27" s="331"/>
      <c r="K27" s="356"/>
      <c r="L27" s="330"/>
      <c r="M27" s="329"/>
      <c r="N27" s="329"/>
      <c r="O27" s="328"/>
    </row>
    <row r="28" spans="1:15" ht="22.5" customHeight="1" thickBot="1">
      <c r="A28" s="327"/>
      <c r="B28" s="321"/>
      <c r="C28" s="326"/>
      <c r="D28" s="325"/>
      <c r="E28" s="325"/>
      <c r="F28" s="325"/>
      <c r="G28" s="324"/>
      <c r="H28" s="323"/>
      <c r="I28" s="322"/>
      <c r="J28" s="321"/>
      <c r="K28" s="355"/>
      <c r="L28" s="320"/>
      <c r="M28" s="319"/>
      <c r="N28" s="319"/>
      <c r="O28" s="318"/>
    </row>
    <row r="29" spans="1:15" ht="13.8" thickBot="1">
      <c r="A29" s="316"/>
      <c r="B29" s="353"/>
      <c r="C29" s="354"/>
      <c r="D29" s="354"/>
      <c r="E29" s="354"/>
      <c r="F29" s="354"/>
      <c r="G29" s="354"/>
      <c r="H29" s="354"/>
      <c r="I29" s="353"/>
      <c r="J29" s="353"/>
      <c r="K29" s="353"/>
      <c r="L29" s="352"/>
      <c r="M29" s="352"/>
      <c r="N29" s="352"/>
      <c r="O29" s="352"/>
    </row>
    <row r="30" spans="1:15" ht="16.5" customHeight="1" thickBot="1">
      <c r="A30" s="351"/>
      <c r="B30" s="340"/>
      <c r="C30" s="350" t="s">
        <v>156</v>
      </c>
      <c r="D30" s="350"/>
      <c r="E30" s="350"/>
      <c r="F30" s="350"/>
      <c r="G30" s="350"/>
      <c r="H30" s="349" t="s">
        <v>155</v>
      </c>
      <c r="I30" s="348"/>
      <c r="J30" s="347" t="s">
        <v>154</v>
      </c>
      <c r="K30" s="346" t="s">
        <v>153</v>
      </c>
      <c r="L30" s="346"/>
      <c r="M30" s="346"/>
      <c r="N30" s="346"/>
      <c r="O30" s="346"/>
    </row>
    <row r="31" spans="1:15" ht="27" customHeight="1" thickBot="1">
      <c r="A31" s="345"/>
      <c r="B31" s="344"/>
      <c r="C31" s="343" t="s">
        <v>152</v>
      </c>
      <c r="D31" s="343"/>
      <c r="E31" s="343"/>
      <c r="F31" s="343"/>
      <c r="G31" s="343"/>
      <c r="H31" s="342"/>
      <c r="I31" s="341"/>
      <c r="J31" s="340"/>
      <c r="K31" s="339"/>
      <c r="L31" s="339"/>
      <c r="M31" s="339"/>
      <c r="N31" s="339"/>
      <c r="O31" s="339"/>
    </row>
    <row r="32" spans="1:15" ht="13.8">
      <c r="A32" s="338" t="s">
        <v>151</v>
      </c>
      <c r="B32" s="331">
        <v>1</v>
      </c>
      <c r="C32" s="336"/>
      <c r="D32" s="335"/>
      <c r="E32" s="335"/>
      <c r="F32" s="335"/>
      <c r="G32" s="334"/>
      <c r="H32" s="333"/>
      <c r="I32" s="332"/>
      <c r="J32" s="331"/>
      <c r="K32" s="330"/>
      <c r="L32" s="329"/>
      <c r="M32" s="329"/>
      <c r="N32" s="329"/>
      <c r="O32" s="328"/>
    </row>
    <row r="33" spans="1:15" ht="22.5" customHeight="1" thickBot="1">
      <c r="A33" s="337"/>
      <c r="B33" s="321"/>
      <c r="C33" s="326"/>
      <c r="D33" s="325"/>
      <c r="E33" s="325"/>
      <c r="F33" s="325"/>
      <c r="G33" s="324"/>
      <c r="H33" s="323"/>
      <c r="I33" s="322"/>
      <c r="J33" s="321"/>
      <c r="K33" s="320"/>
      <c r="L33" s="319"/>
      <c r="M33" s="319"/>
      <c r="N33" s="319"/>
      <c r="O33" s="318"/>
    </row>
    <row r="34" spans="1:15" ht="13.8">
      <c r="A34" s="337"/>
      <c r="B34" s="331">
        <v>2</v>
      </c>
      <c r="C34" s="336"/>
      <c r="D34" s="335"/>
      <c r="E34" s="335"/>
      <c r="F34" s="335"/>
      <c r="G34" s="334"/>
      <c r="H34" s="333"/>
      <c r="I34" s="332"/>
      <c r="J34" s="331"/>
      <c r="K34" s="330"/>
      <c r="L34" s="329"/>
      <c r="M34" s="329"/>
      <c r="N34" s="329"/>
      <c r="O34" s="328"/>
    </row>
    <row r="35" spans="1:15" ht="22.5" customHeight="1" thickBot="1">
      <c r="A35" s="327"/>
      <c r="B35" s="321"/>
      <c r="C35" s="326"/>
      <c r="D35" s="325"/>
      <c r="E35" s="325"/>
      <c r="F35" s="325"/>
      <c r="G35" s="324"/>
      <c r="H35" s="323"/>
      <c r="I35" s="322"/>
      <c r="J35" s="321"/>
      <c r="K35" s="320"/>
      <c r="L35" s="319"/>
      <c r="M35" s="319"/>
      <c r="N35" s="319"/>
      <c r="O35" s="318"/>
    </row>
    <row r="36" spans="1:15">
      <c r="A36" s="316"/>
      <c r="B36" s="317"/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</row>
    <row r="37" spans="1:15" ht="18.75" customHeight="1">
      <c r="A37" s="312" t="s">
        <v>150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</row>
    <row r="38" spans="1:15" ht="18.75" customHeight="1">
      <c r="A38" s="312" t="s">
        <v>177</v>
      </c>
      <c r="B38" s="312"/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</row>
    <row r="39" spans="1:15" ht="18.75" customHeight="1">
      <c r="A39" s="313" t="s">
        <v>149</v>
      </c>
      <c r="B39" s="313"/>
      <c r="C39" s="313"/>
      <c r="D39" s="313"/>
      <c r="E39" s="315" t="s">
        <v>148</v>
      </c>
      <c r="F39" s="315"/>
      <c r="G39" s="313"/>
      <c r="H39" s="313"/>
      <c r="I39" s="313"/>
      <c r="J39" s="313"/>
      <c r="K39" s="313"/>
      <c r="L39" s="313"/>
      <c r="M39" s="313"/>
      <c r="N39" s="313"/>
      <c r="O39" s="313"/>
    </row>
    <row r="40" spans="1:15" ht="18.75" customHeight="1">
      <c r="A40" s="313"/>
      <c r="B40" s="314" t="s">
        <v>147</v>
      </c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3"/>
    </row>
    <row r="41" spans="1:15" ht="18.75" customHeight="1" thickBot="1">
      <c r="A41" s="312" t="s">
        <v>146</v>
      </c>
      <c r="B41" s="312"/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</row>
    <row r="42" spans="1:15" ht="18" customHeight="1">
      <c r="A42" s="311"/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09"/>
    </row>
    <row r="43" spans="1:15" ht="18" customHeight="1">
      <c r="A43" s="308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6"/>
    </row>
    <row r="44" spans="1:15" ht="18" customHeight="1">
      <c r="A44" s="308"/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6"/>
    </row>
    <row r="45" spans="1:15" ht="18" customHeight="1">
      <c r="A45" s="308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6"/>
    </row>
    <row r="46" spans="1:15" ht="18" customHeight="1" thickBot="1">
      <c r="A46" s="305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3"/>
    </row>
  </sheetData>
  <mergeCells count="90">
    <mergeCell ref="L21:O22"/>
    <mergeCell ref="L19:O20"/>
    <mergeCell ref="H17:I18"/>
    <mergeCell ref="H19:I20"/>
    <mergeCell ref="H21:I22"/>
    <mergeCell ref="A16:O16"/>
    <mergeCell ref="J19:J20"/>
    <mergeCell ref="K19:K20"/>
    <mergeCell ref="J21:J22"/>
    <mergeCell ref="K21:K22"/>
    <mergeCell ref="B21:B22"/>
    <mergeCell ref="A17:A18"/>
    <mergeCell ref="L17:O18"/>
    <mergeCell ref="J17:J18"/>
    <mergeCell ref="K17:K18"/>
    <mergeCell ref="C22:G22"/>
    <mergeCell ref="C21:G21"/>
    <mergeCell ref="C19:G19"/>
    <mergeCell ref="B19:B20"/>
    <mergeCell ref="C24:G24"/>
    <mergeCell ref="C27:G27"/>
    <mergeCell ref="A30:A31"/>
    <mergeCell ref="C17:G17"/>
    <mergeCell ref="C18:G18"/>
    <mergeCell ref="C20:G20"/>
    <mergeCell ref="A19:A28"/>
    <mergeCell ref="B25:B26"/>
    <mergeCell ref="C25:G25"/>
    <mergeCell ref="B27:B28"/>
    <mergeCell ref="B23:B24"/>
    <mergeCell ref="C23:G23"/>
    <mergeCell ref="H7:I7"/>
    <mergeCell ref="A11:C11"/>
    <mergeCell ref="C7:G7"/>
    <mergeCell ref="J7:O7"/>
    <mergeCell ref="K8:K9"/>
    <mergeCell ref="C10:I10"/>
    <mergeCell ref="K10:O10"/>
    <mergeCell ref="C26:G26"/>
    <mergeCell ref="A2:O2"/>
    <mergeCell ref="A3:O3"/>
    <mergeCell ref="A5:O5"/>
    <mergeCell ref="A14:O14"/>
    <mergeCell ref="A15:O15"/>
    <mergeCell ref="A7:B7"/>
    <mergeCell ref="A8:B9"/>
    <mergeCell ref="A10:B10"/>
    <mergeCell ref="C9:J9"/>
    <mergeCell ref="H23:I24"/>
    <mergeCell ref="H25:I26"/>
    <mergeCell ref="H27:I28"/>
    <mergeCell ref="J25:J26"/>
    <mergeCell ref="K25:K26"/>
    <mergeCell ref="L25:O26"/>
    <mergeCell ref="C35:G35"/>
    <mergeCell ref="B32:B33"/>
    <mergeCell ref="C32:G32"/>
    <mergeCell ref="J32:J33"/>
    <mergeCell ref="C33:G33"/>
    <mergeCell ref="H32:I33"/>
    <mergeCell ref="A41:O41"/>
    <mergeCell ref="A42:O46"/>
    <mergeCell ref="A32:A35"/>
    <mergeCell ref="K32:O33"/>
    <mergeCell ref="K34:O35"/>
    <mergeCell ref="A37:O37"/>
    <mergeCell ref="A38:O38"/>
    <mergeCell ref="B34:B35"/>
    <mergeCell ref="C34:G34"/>
    <mergeCell ref="J34:J35"/>
    <mergeCell ref="H30:I31"/>
    <mergeCell ref="K30:O31"/>
    <mergeCell ref="B30:B31"/>
    <mergeCell ref="J23:J24"/>
    <mergeCell ref="K23:K24"/>
    <mergeCell ref="L23:O24"/>
    <mergeCell ref="J27:J28"/>
    <mergeCell ref="K27:K28"/>
    <mergeCell ref="L27:O28"/>
    <mergeCell ref="C28:G28"/>
    <mergeCell ref="B40:N40"/>
    <mergeCell ref="D8:J8"/>
    <mergeCell ref="A1:O1"/>
    <mergeCell ref="E39:F39"/>
    <mergeCell ref="H34:I35"/>
    <mergeCell ref="L8:O9"/>
    <mergeCell ref="D11:O11"/>
    <mergeCell ref="C30:G30"/>
    <mergeCell ref="C31:G31"/>
    <mergeCell ref="J30:J31"/>
  </mergeCells>
  <phoneticPr fontId="4"/>
  <dataValidations count="3">
    <dataValidation type="list" allowBlank="1" showInputMessage="1" showErrorMessage="1" sqref="K19:K28" xr:uid="{00000000-0002-0000-0000-000002000000}">
      <formula1>"文芸部誌,散文,詩,短歌,俳句"</formula1>
    </dataValidation>
    <dataValidation type="list" allowBlank="1" showInputMessage="1" showErrorMessage="1" sqref="J19:J28 J32:J35" xr:uid="{00000000-0002-0000-0000-000001000000}">
      <formula1>"男,女"</formula1>
    </dataValidation>
    <dataValidation type="list" allowBlank="1" showInputMessage="1" showErrorMessage="1" sqref="H19:I28" xr:uid="{00000000-0002-0000-0000-000000000000}">
      <formula1>"１年,２年,３年"</formula1>
    </dataValidation>
  </dataValidations>
  <pageMargins left="0.89" right="0.47244094488188981" top="0.89" bottom="0.31496062992125984" header="0.31496062992125984" footer="0.31496062992125984"/>
  <pageSetup paperSize="9" scale="8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共通様式1</vt:lpstr>
      <vt:lpstr>共通様式2</vt:lpstr>
      <vt:lpstr>共通様式2 (記入例)</vt:lpstr>
      <vt:lpstr>部門参加事前調査</vt:lpstr>
      <vt:lpstr>共通様式1!Print_Area</vt:lpstr>
      <vt:lpstr>共通様式2!Print_Area</vt:lpstr>
      <vt:lpstr>'共通様式2 (記入例)'!Print_Area</vt:lpstr>
      <vt:lpstr>部門参加事前調査!Print_Area</vt:lpstr>
    </vt:vector>
  </TitlesOfParts>
  <Company>スタジオもっちー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長崎県高文連写真専門部</dc:creator>
  <cp:lastModifiedBy>owner</cp:lastModifiedBy>
  <cp:lastPrinted>2020-10-05T22:45:51Z</cp:lastPrinted>
  <dcterms:created xsi:type="dcterms:W3CDTF">2005-01-29T01:19:26Z</dcterms:created>
  <dcterms:modified xsi:type="dcterms:W3CDTF">2020-10-05T22:47:13Z</dcterms:modified>
</cp:coreProperties>
</file>