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owner\Desktop\04書道\"/>
    </mc:Choice>
  </mc:AlternateContent>
  <xr:revisionPtr revIDLastSave="0" documentId="13_ncr:1_{2839634D-F6B1-4ED4-860E-C56980BEB1A8}" xr6:coauthVersionLast="45" xr6:coauthVersionMax="45" xr10:uidLastSave="{00000000-0000-0000-0000-000000000000}"/>
  <bookViews>
    <workbookView xWindow="5124" yWindow="240" windowWidth="17472" windowHeight="10920" activeTab="3" xr2:uid="{00000000-000D-0000-FFFF-FFFF00000000}"/>
  </bookViews>
  <sheets>
    <sheet name="共通様式1" sheetId="6" r:id="rId1"/>
    <sheet name="共通様式2" sheetId="7" r:id="rId2"/>
    <sheet name="共通様式2 (記入例)" sheetId="8" r:id="rId3"/>
    <sheet name="書道様式➊" sheetId="1" r:id="rId4"/>
    <sheet name="書道様式➋" sheetId="2" r:id="rId5"/>
  </sheets>
  <definedNames>
    <definedName name="_xlnm._FilterDatabase" localSheetId="0" hidden="1">共通様式1!$A$7:$AJ$38</definedName>
    <definedName name="_xlnm.Print_Area" localSheetId="0">共通様式1!$A$1:$AJ$51</definedName>
    <definedName name="_xlnm.Print_Area" localSheetId="1">共通様式2!$B$1:$AO$50</definedName>
    <definedName name="_xlnm.Print_Area" localSheetId="2">'共通様式2 (記入例)'!$B$1:$AO$49</definedName>
    <definedName name="_xlnm.Print_Area" localSheetId="3">書道様式➊!$A$1:$N$54</definedName>
    <definedName name="_xlnm.Print_Area" localSheetId="4">書道様式➋!$A$1:$S$32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8" l="1"/>
  <c r="D27" i="8"/>
  <c r="D28" i="8"/>
  <c r="D29" i="8"/>
  <c r="D30" i="8"/>
  <c r="D31" i="8"/>
  <c r="D32" i="8"/>
  <c r="D33" i="8"/>
  <c r="D34" i="8"/>
  <c r="D35" i="8"/>
  <c r="D36" i="8"/>
  <c r="D37" i="8"/>
  <c r="D38" i="8"/>
  <c r="D48" i="8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48" i="7"/>
</calcChain>
</file>

<file path=xl/sharedStrings.xml><?xml version="1.0" encoding="utf-8"?>
<sst xmlns="http://schemas.openxmlformats.org/spreadsheetml/2006/main" count="440" uniqueCount="235">
  <si>
    <t>第４回全九州高等学校総合文化祭熊本大会</t>
    <rPh sb="0" eb="1">
      <t>ダイ</t>
    </rPh>
    <rPh sb="2" eb="3">
      <t>カイ</t>
    </rPh>
    <rPh sb="3" eb="4">
      <t>ゼン</t>
    </rPh>
    <rPh sb="4" eb="6">
      <t>キュウシュウ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7">
      <t>クマモト</t>
    </rPh>
    <rPh sb="17" eb="19">
      <t>タイカイ</t>
    </rPh>
    <phoneticPr fontId="1"/>
  </si>
  <si>
    <t>参加校</t>
    <rPh sb="0" eb="3">
      <t>サンカコウ</t>
    </rPh>
    <phoneticPr fontId="1"/>
  </si>
  <si>
    <t>学校名（略さずに記入してください）</t>
    <rPh sb="0" eb="3">
      <t>ガッコウメイ</t>
    </rPh>
    <rPh sb="4" eb="5">
      <t>リャク</t>
    </rPh>
    <rPh sb="8" eb="10">
      <t>キニュウ</t>
    </rPh>
    <phoneticPr fontId="1"/>
  </si>
  <si>
    <t>フリガナ</t>
    <phoneticPr fontId="1"/>
  </si>
  <si>
    <t>学校所在地</t>
    <rPh sb="0" eb="2">
      <t>ガッコウ</t>
    </rPh>
    <rPh sb="2" eb="5">
      <t>ショザイチ</t>
    </rPh>
    <phoneticPr fontId="1"/>
  </si>
  <si>
    <t>校長名</t>
    <rPh sb="0" eb="3">
      <t>コウチョウメイ</t>
    </rPh>
    <phoneticPr fontId="1"/>
  </si>
  <si>
    <t>〒</t>
    <phoneticPr fontId="1"/>
  </si>
  <si>
    <t>ＴＥＬ</t>
    <phoneticPr fontId="1"/>
  </si>
  <si>
    <t>ＦＡＸ</t>
    <phoneticPr fontId="1"/>
  </si>
  <si>
    <t>＊</t>
    <phoneticPr fontId="1"/>
  </si>
  <si>
    <t>＊</t>
    <phoneticPr fontId="1"/>
  </si>
  <si>
    <t>県</t>
    <rPh sb="0" eb="1">
      <t>ケン</t>
    </rPh>
    <phoneticPr fontId="1"/>
  </si>
  <si>
    <t>県名</t>
    <rPh sb="0" eb="2">
      <t>ケンメイ</t>
    </rPh>
    <phoneticPr fontId="1"/>
  </si>
  <si>
    <t>整理番号</t>
    <rPh sb="0" eb="2">
      <t>セイリ</t>
    </rPh>
    <rPh sb="2" eb="4">
      <t>バンゴウ</t>
    </rPh>
    <phoneticPr fontId="1"/>
  </si>
  <si>
    <t>受付番号</t>
    <rPh sb="0" eb="2">
      <t>ウケツケ</t>
    </rPh>
    <rPh sb="2" eb="4">
      <t>バンゴウ</t>
    </rPh>
    <phoneticPr fontId="1"/>
  </si>
  <si>
    <t>氏名</t>
    <rPh sb="0" eb="2">
      <t>シメイ</t>
    </rPh>
    <phoneticPr fontId="1"/>
  </si>
  <si>
    <t>フリガナ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</si>
  <si>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</si>
  <si>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</si>
  <si>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</si>
  <si>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横</t>
    <rPh sb="0" eb="1">
      <t>ヨコ</t>
    </rPh>
    <phoneticPr fontId="1"/>
  </si>
  <si>
    <t>×</t>
    <phoneticPr fontId="1"/>
  </si>
  <si>
    <t>縦</t>
    <rPh sb="0" eb="1">
      <t>タテ</t>
    </rPh>
    <phoneticPr fontId="1"/>
  </si>
  <si>
    <t>ｃｍ</t>
    <phoneticPr fontId="1"/>
  </si>
  <si>
    <t>縦・横・角</t>
    <rPh sb="0" eb="1">
      <t>タテ</t>
    </rPh>
    <rPh sb="2" eb="3">
      <t>ヨコ</t>
    </rPh>
    <rPh sb="4" eb="5">
      <t>カク</t>
    </rPh>
    <phoneticPr fontId="1"/>
  </si>
  <si>
    <t>出版社名</t>
    <rPh sb="0" eb="3">
      <t>シュッパンシャ</t>
    </rPh>
    <rPh sb="3" eb="4">
      <t>メイ</t>
    </rPh>
    <phoneticPr fontId="1"/>
  </si>
  <si>
    <t>《記入上の注意》</t>
    <rPh sb="1" eb="3">
      <t>キニュウ</t>
    </rPh>
    <rPh sb="3" eb="4">
      <t>ジョウ</t>
    </rPh>
    <rPh sb="5" eb="7">
      <t>チュウイ</t>
    </rPh>
    <phoneticPr fontId="11"/>
  </si>
  <si>
    <t>席上揮毫大会作品</t>
    <rPh sb="0" eb="2">
      <t>セキジョウ</t>
    </rPh>
    <rPh sb="2" eb="6">
      <t>キゴウタイカイ</t>
    </rPh>
    <rPh sb="6" eb="8">
      <t>サクヒン</t>
    </rPh>
    <phoneticPr fontId="1"/>
  </si>
  <si>
    <t>出品　　　　　　　責任者名</t>
    <rPh sb="0" eb="2">
      <t>シュッピン</t>
    </rPh>
    <rPh sb="9" eb="12">
      <t>セキニンシャ</t>
    </rPh>
    <rPh sb="12" eb="13">
      <t>メイ</t>
    </rPh>
    <phoneticPr fontId="1"/>
  </si>
  <si>
    <t>題名</t>
    <rPh sb="0" eb="2">
      <t>ダイメイ</t>
    </rPh>
    <phoneticPr fontId="1"/>
  </si>
  <si>
    <t>釈文</t>
    <rPh sb="0" eb="1">
      <t>シャク</t>
    </rPh>
    <rPh sb="1" eb="2">
      <t>ブン</t>
    </rPh>
    <phoneticPr fontId="1"/>
  </si>
  <si>
    <t>（10字程度）</t>
    <rPh sb="3" eb="4">
      <t>ジ</t>
    </rPh>
    <rPh sb="4" eb="6">
      <t>テイド</t>
    </rPh>
    <phoneticPr fontId="1"/>
  </si>
  <si>
    <t>※写真を貼付する際は，作品の「天」を上にしてください。</t>
    <rPh sb="1" eb="3">
      <t>シャシン</t>
    </rPh>
    <rPh sb="4" eb="6">
      <t>テンプ</t>
    </rPh>
    <rPh sb="8" eb="9">
      <t>サイ</t>
    </rPh>
    <rPh sb="11" eb="13">
      <t>サクヒン</t>
    </rPh>
    <rPh sb="15" eb="16">
      <t>テン</t>
    </rPh>
    <rPh sb="18" eb="19">
      <t>ウエ</t>
    </rPh>
    <phoneticPr fontId="11"/>
  </si>
  <si>
    <t>※写真の裏面にも「天・地」「県名・学校名・学年・氏名」を記入してください。</t>
    <rPh sb="1" eb="3">
      <t>シャシン</t>
    </rPh>
    <rPh sb="4" eb="6">
      <t>ウラメン</t>
    </rPh>
    <rPh sb="9" eb="12">
      <t>テンチ</t>
    </rPh>
    <rPh sb="14" eb="16">
      <t>ケンメイ</t>
    </rPh>
    <rPh sb="17" eb="20">
      <t>ガッコウメイ</t>
    </rPh>
    <rPh sb="21" eb="23">
      <t>ガクネン</t>
    </rPh>
    <rPh sb="24" eb="26">
      <t>シメイ</t>
    </rPh>
    <rPh sb="28" eb="30">
      <t>キニュウ</t>
    </rPh>
    <phoneticPr fontId="11"/>
  </si>
  <si>
    <t>※デジタルカメラにて撮影されたものは，写真紙（カラー）に出力して貼付してください。</t>
    <rPh sb="10" eb="12">
      <t>サツエイ</t>
    </rPh>
    <rPh sb="19" eb="21">
      <t>シャシン</t>
    </rPh>
    <rPh sb="21" eb="22">
      <t>カミ</t>
    </rPh>
    <rPh sb="28" eb="30">
      <t>シュツリョク</t>
    </rPh>
    <rPh sb="32" eb="34">
      <t>チョウフ</t>
    </rPh>
    <phoneticPr fontId="11"/>
  </si>
  <si>
    <t>※写真を貼り付ける際は，作品の「天」を上にしてください。</t>
    <rPh sb="1" eb="3">
      <t>シャシン</t>
    </rPh>
    <rPh sb="4" eb="5">
      <t>ハ</t>
    </rPh>
    <rPh sb="6" eb="7">
      <t>ツ</t>
    </rPh>
    <rPh sb="9" eb="10">
      <t>サイ</t>
    </rPh>
    <rPh sb="12" eb="14">
      <t>サクヒン</t>
    </rPh>
    <rPh sb="16" eb="17">
      <t>テン</t>
    </rPh>
    <rPh sb="19" eb="20">
      <t>ウエ</t>
    </rPh>
    <phoneticPr fontId="11"/>
  </si>
  <si>
    <t>※本票を出力する際は，必ずカラーでお願いします。</t>
    <rPh sb="1" eb="2">
      <t>ホン</t>
    </rPh>
    <rPh sb="2" eb="3">
      <t>ヒョウ</t>
    </rPh>
    <rPh sb="4" eb="6">
      <t>シュツリョク</t>
    </rPh>
    <rPh sb="8" eb="9">
      <t>サイ</t>
    </rPh>
    <rPh sb="11" eb="12">
      <t>カナラ</t>
    </rPh>
    <rPh sb="18" eb="19">
      <t>ネガ</t>
    </rPh>
    <phoneticPr fontId="11"/>
  </si>
  <si>
    <t>【注意事項】</t>
    <rPh sb="1" eb="3">
      <t>チュウイ</t>
    </rPh>
    <rPh sb="3" eb="5">
      <t>ジコウ</t>
    </rPh>
    <phoneticPr fontId="11"/>
  </si>
  <si>
    <r>
      <t>・</t>
    </r>
    <r>
      <rPr>
        <b/>
        <u/>
        <sz val="10"/>
        <rFont val="ＭＳ ゴシック"/>
        <family val="3"/>
        <charset val="128"/>
      </rPr>
      <t>写真の容量は３ＭＢ以上(トリミングなし)にしてください。</t>
    </r>
    <phoneticPr fontId="11"/>
  </si>
  <si>
    <r>
      <t>・</t>
    </r>
    <r>
      <rPr>
        <b/>
        <u/>
        <sz val="10"/>
        <rFont val="ＭＳ ゴシック"/>
        <family val="3"/>
        <charset val="128"/>
      </rPr>
      <t>貼付写真は，この枠より下にはみ出してもかまいません。</t>
    </r>
    <rPh sb="1" eb="3">
      <t>テンプ</t>
    </rPh>
    <rPh sb="3" eb="5">
      <t>シャシン</t>
    </rPh>
    <rPh sb="9" eb="10">
      <t>ワク</t>
    </rPh>
    <rPh sb="12" eb="13">
      <t>シタ</t>
    </rPh>
    <rPh sb="16" eb="17">
      <t>ダ</t>
    </rPh>
    <phoneticPr fontId="11"/>
  </si>
  <si>
    <t>・１校で複数の参加生徒がいる場合は，１点につき１部作成してください。</t>
    <rPh sb="2" eb="3">
      <t>コウ</t>
    </rPh>
    <rPh sb="4" eb="6">
      <t>フクスウ</t>
    </rPh>
    <rPh sb="7" eb="9">
      <t>サンカ</t>
    </rPh>
    <rPh sb="9" eb="11">
      <t>セイト</t>
    </rPh>
    <rPh sb="14" eb="16">
      <t>バアイ</t>
    </rPh>
    <rPh sb="19" eb="20">
      <t>テン</t>
    </rPh>
    <rPh sb="24" eb="25">
      <t>ブ</t>
    </rPh>
    <rPh sb="25" eb="27">
      <t>サクセイ</t>
    </rPh>
    <phoneticPr fontId="11"/>
  </si>
  <si>
    <t>①プリントした写真を添付する場合</t>
    <rPh sb="7" eb="9">
      <t>シャシン</t>
    </rPh>
    <rPh sb="10" eb="12">
      <t>テンプ</t>
    </rPh>
    <rPh sb="14" eb="16">
      <t>バアイ</t>
    </rPh>
    <phoneticPr fontId="11"/>
  </si>
  <si>
    <t>②写真データを直接シートに貼り付ける場合</t>
    <rPh sb="1" eb="3">
      <t>シャシン</t>
    </rPh>
    <rPh sb="7" eb="9">
      <t>チョクセツ</t>
    </rPh>
    <rPh sb="13" eb="14">
      <t>ハ</t>
    </rPh>
    <rPh sb="15" eb="16">
      <t>ツ</t>
    </rPh>
    <rPh sb="18" eb="20">
      <t>バアイ</t>
    </rPh>
    <phoneticPr fontId="11"/>
  </si>
  <si>
    <r>
      <t>使用する字典名　　　　　　　　　　　　　　</t>
    </r>
    <r>
      <rPr>
        <sz val="8"/>
        <color theme="1"/>
        <rFont val="ＭＳ Ｐゴシック"/>
        <family val="3"/>
        <charset val="128"/>
        <scheme val="minor"/>
      </rPr>
      <t>※作例の載った字典　　　　　　　　　　　　は使用は不可</t>
    </r>
    <rPh sb="0" eb="2">
      <t>シヨウ</t>
    </rPh>
    <rPh sb="4" eb="6">
      <t>ジテン</t>
    </rPh>
    <rPh sb="6" eb="7">
      <t>メイ</t>
    </rPh>
    <phoneticPr fontId="1"/>
  </si>
  <si>
    <t>参加　　　　生徒</t>
    <rPh sb="0" eb="2">
      <t>サンカ</t>
    </rPh>
    <rPh sb="6" eb="8">
      <t>セイト</t>
    </rPh>
    <phoneticPr fontId="1"/>
  </si>
  <si>
    <t>担当　　　　　職員</t>
    <rPh sb="0" eb="2">
      <t>タントウ</t>
    </rPh>
    <rPh sb="7" eb="9">
      <t>ショクイン</t>
    </rPh>
    <phoneticPr fontId="1"/>
  </si>
  <si>
    <t>※仮名等の細字作品については，作品全体写真・部分拡大写真の両方を添付してください。
　縦作品は左右に，横作品は上下に添付してください。本紙裏面に添付も可。</t>
    <rPh sb="1" eb="3">
      <t>カナ</t>
    </rPh>
    <rPh sb="3" eb="4">
      <t>トウ</t>
    </rPh>
    <rPh sb="5" eb="7">
      <t>サイジ</t>
    </rPh>
    <rPh sb="7" eb="9">
      <t>サクヒン</t>
    </rPh>
    <rPh sb="15" eb="17">
      <t>サクヒン</t>
    </rPh>
    <rPh sb="17" eb="19">
      <t>ゼンタイ</t>
    </rPh>
    <rPh sb="19" eb="21">
      <t>シャシン</t>
    </rPh>
    <rPh sb="22" eb="24">
      <t>ブブン</t>
    </rPh>
    <rPh sb="24" eb="26">
      <t>カクダイ</t>
    </rPh>
    <rPh sb="26" eb="28">
      <t>シャシン</t>
    </rPh>
    <rPh sb="29" eb="31">
      <t>リョウホウ</t>
    </rPh>
    <rPh sb="32" eb="34">
      <t>テンプ</t>
    </rPh>
    <rPh sb="43" eb="44">
      <t>タテ</t>
    </rPh>
    <rPh sb="44" eb="46">
      <t>サクヒン</t>
    </rPh>
    <rPh sb="47" eb="49">
      <t>サユウ</t>
    </rPh>
    <rPh sb="51" eb="52">
      <t>ヨコ</t>
    </rPh>
    <rPh sb="52" eb="54">
      <t>サクヒン</t>
    </rPh>
    <rPh sb="55" eb="57">
      <t>ジョウゲ</t>
    </rPh>
    <rPh sb="58" eb="60">
      <t>テンプ</t>
    </rPh>
    <rPh sb="67" eb="68">
      <t>ホン</t>
    </rPh>
    <rPh sb="69" eb="71">
      <t>リメン</t>
    </rPh>
    <rPh sb="72" eb="74">
      <t>テンプ</t>
    </rPh>
    <rPh sb="75" eb="76">
      <t>カ</t>
    </rPh>
    <phoneticPr fontId="11"/>
  </si>
  <si>
    <t>長崎</t>
    <rPh sb="0" eb="2">
      <t>ナガサキ</t>
    </rPh>
    <phoneticPr fontId="1"/>
  </si>
  <si>
    <t>佐賀</t>
    <rPh sb="0" eb="2">
      <t>サガ</t>
    </rPh>
    <phoneticPr fontId="1"/>
  </si>
  <si>
    <t>大分</t>
    <rPh sb="0" eb="2">
      <t>オオイタ</t>
    </rPh>
    <phoneticPr fontId="1"/>
  </si>
  <si>
    <t>福岡</t>
    <rPh sb="0" eb="2">
      <t>フクオカ</t>
    </rPh>
    <phoneticPr fontId="1"/>
  </si>
  <si>
    <t>沖縄</t>
    <rPh sb="0" eb="2">
      <t>オキナワ</t>
    </rPh>
    <phoneticPr fontId="1"/>
  </si>
  <si>
    <t>鹿児島</t>
    <rPh sb="0" eb="3">
      <t>カゴシマ</t>
    </rPh>
    <phoneticPr fontId="1"/>
  </si>
  <si>
    <t>宮崎</t>
    <rPh sb="0" eb="2">
      <t>ミヤザキ</t>
    </rPh>
    <phoneticPr fontId="1"/>
  </si>
  <si>
    <t>熊本</t>
    <rPh sb="0" eb="2">
      <t>クマモト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</si>
  <si>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</si>
  <si>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</si>
  <si>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角</t>
    <rPh sb="0" eb="1">
      <t>カク</t>
    </rPh>
    <phoneticPr fontId="1"/>
  </si>
  <si>
    <t>フリガナ</t>
    <phoneticPr fontId="1"/>
  </si>
  <si>
    <t>紙のサイズ　　　　　　　縦・横・角</t>
    <rPh sb="0" eb="1">
      <t>カミ</t>
    </rPh>
    <rPh sb="12" eb="13">
      <t>タテ</t>
    </rPh>
    <rPh sb="14" eb="15">
      <t>ヨコ</t>
    </rPh>
    <rPh sb="16" eb="17">
      <t>カク</t>
    </rPh>
    <phoneticPr fontId="1"/>
  </si>
  <si>
    <t>※各県専門委員長が記入してください。</t>
    <phoneticPr fontId="11"/>
  </si>
  <si>
    <t>専門部（会）長</t>
    <rPh sb="0" eb="7">
      <t>センモンブカイチョウ</t>
    </rPh>
    <phoneticPr fontId="11"/>
  </si>
  <si>
    <t>所属学校名（略さずに記入してください）</t>
    <rPh sb="0" eb="2">
      <t>ショゾク</t>
    </rPh>
    <rPh sb="2" eb="5">
      <t>ガッコウメイ</t>
    </rPh>
    <rPh sb="6" eb="7">
      <t>リャク</t>
    </rPh>
    <rPh sb="10" eb="12">
      <t>キニュウ</t>
    </rPh>
    <phoneticPr fontId="11"/>
  </si>
  <si>
    <t>（職名）氏名</t>
    <rPh sb="1" eb="3">
      <t>ショクメイ</t>
    </rPh>
    <rPh sb="4" eb="6">
      <t>シメイ</t>
    </rPh>
    <phoneticPr fontId="11"/>
  </si>
  <si>
    <t>フリガナ</t>
    <phoneticPr fontId="11"/>
  </si>
  <si>
    <t>フリガナ</t>
    <phoneticPr fontId="11"/>
  </si>
  <si>
    <t>学校</t>
    <phoneticPr fontId="11"/>
  </si>
  <si>
    <t>（校長）</t>
    <rPh sb="1" eb="3">
      <t>コウチョウ</t>
    </rPh>
    <phoneticPr fontId="11"/>
  </si>
  <si>
    <t>学校所在地</t>
    <rPh sb="0" eb="5">
      <t>ガッコウショザイチ</t>
    </rPh>
    <phoneticPr fontId="11"/>
  </si>
  <si>
    <t>〒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1"/>
  </si>
  <si>
    <t>TEL</t>
    <phoneticPr fontId="11"/>
  </si>
  <si>
    <t>FAX</t>
    <phoneticPr fontId="11"/>
  </si>
  <si>
    <t>専門委員長(事務局)</t>
    <rPh sb="0" eb="2">
      <t>センモン</t>
    </rPh>
    <rPh sb="2" eb="5">
      <t>イインチョウ</t>
    </rPh>
    <rPh sb="6" eb="9">
      <t>ジムキョク</t>
    </rPh>
    <phoneticPr fontId="11"/>
  </si>
  <si>
    <t>学校</t>
    <phoneticPr fontId="11"/>
  </si>
  <si>
    <t>（教諭）</t>
    <rPh sb="1" eb="3">
      <t>キョウユ</t>
    </rPh>
    <phoneticPr fontId="11"/>
  </si>
  <si>
    <t>〒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1"/>
  </si>
  <si>
    <t>FAX</t>
    <phoneticPr fontId="11"/>
  </si>
  <si>
    <t>携帯番号
(緊急時)</t>
    <rPh sb="0" eb="2">
      <t>ケイタイ</t>
    </rPh>
    <rPh sb="2" eb="4">
      <t>バンゴウ</t>
    </rPh>
    <rPh sb="6" eb="8">
      <t>キンキュウ</t>
    </rPh>
    <rPh sb="8" eb="9">
      <t>ジ</t>
    </rPh>
    <phoneticPr fontId="11"/>
  </si>
  <si>
    <t>席上揮毫大会審査員</t>
    <rPh sb="0" eb="2">
      <t>セキジョウ</t>
    </rPh>
    <rPh sb="6" eb="9">
      <t>シンサイン</t>
    </rPh>
    <phoneticPr fontId="11"/>
  </si>
  <si>
    <t>フリガナ</t>
    <phoneticPr fontId="11"/>
  </si>
  <si>
    <t>〒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1"/>
  </si>
  <si>
    <t>TEL</t>
    <phoneticPr fontId="11"/>
  </si>
  <si>
    <t>（書道様式➊）</t>
    <rPh sb="1" eb="3">
      <t>ショドウ</t>
    </rPh>
    <rPh sb="3" eb="5">
      <t>ヨウシキ</t>
    </rPh>
    <phoneticPr fontId="1"/>
  </si>
  <si>
    <r>
      <t>・学校名は○○県立○○高等学校，○○市立○○高等学校，私立の場合は○○高等学校と、略さずに</t>
    </r>
    <r>
      <rPr>
        <sz val="10"/>
        <rFont val="ＭＳ ゴシック"/>
        <family val="3"/>
        <charset val="128"/>
      </rPr>
      <t>記入してください。</t>
    </r>
    <phoneticPr fontId="11"/>
  </si>
  <si>
    <t>【送付先】</t>
    <rPh sb="1" eb="4">
      <t>ソウフサキ</t>
    </rPh>
    <phoneticPr fontId="11"/>
  </si>
  <si>
    <t>（書道様式➋）</t>
    <rPh sb="1" eb="3">
      <t>ショドウ</t>
    </rPh>
    <rPh sb="3" eb="5">
      <t>ヨウシキ</t>
    </rPh>
    <phoneticPr fontId="1"/>
  </si>
  <si>
    <t>作品集掲載　　　作品</t>
    <rPh sb="0" eb="3">
      <t>サクヒンシュウ</t>
    </rPh>
    <rPh sb="3" eb="5">
      <t>ケイサイ</t>
    </rPh>
    <rPh sb="8" eb="10">
      <t>サクヒン</t>
    </rPh>
    <phoneticPr fontId="1"/>
  </si>
  <si>
    <r>
      <t>【作品集掲載の作品写真　添付欄】　（書道展に出展予定であった作品）　　　　　　　　　　　　　　　　　　　　　　　　　　　　　　　　　　　　　　　　　　　　　　　</t>
    </r>
    <r>
      <rPr>
        <sz val="11"/>
        <color theme="1"/>
        <rFont val="ＭＳ Ｐゴシック"/>
        <family val="3"/>
        <charset val="128"/>
        <scheme val="minor"/>
      </rPr>
      <t>本票は、作品集制作時の確認用として使用します。①または②の方法で貼付してください。</t>
    </r>
    <rPh sb="1" eb="3">
      <t>サクヒン</t>
    </rPh>
    <rPh sb="4" eb="6">
      <t>ケイサイ</t>
    </rPh>
    <rPh sb="7" eb="9">
      <t>サクヒン</t>
    </rPh>
    <rPh sb="9" eb="11">
      <t>シャシン</t>
    </rPh>
    <rPh sb="12" eb="14">
      <t>テンプ</t>
    </rPh>
    <rPh sb="14" eb="15">
      <t>ラン</t>
    </rPh>
    <rPh sb="18" eb="21">
      <t>ショドウテン</t>
    </rPh>
    <rPh sb="22" eb="24">
      <t>シュッテン</t>
    </rPh>
    <rPh sb="24" eb="26">
      <t>ヨテイ</t>
    </rPh>
    <rPh sb="30" eb="32">
      <t>サクヒン</t>
    </rPh>
    <rPh sb="84" eb="87">
      <t>サクヒンシュウ</t>
    </rPh>
    <rPh sb="87" eb="89">
      <t>セイサク</t>
    </rPh>
    <rPh sb="89" eb="90">
      <t>ジ</t>
    </rPh>
    <rPh sb="91" eb="93">
      <t>カクニン</t>
    </rPh>
    <rPh sb="93" eb="94">
      <t>ヨウ</t>
    </rPh>
    <rPh sb="97" eb="99">
      <t>シヨウ</t>
    </rPh>
    <phoneticPr fontId="11"/>
  </si>
  <si>
    <t>※仮名等の細字作品については，作品全体写真・部分拡大写真の両方を貼り付けてください。
　縦作品は左右に，横作品は上下に貼り付けてください。縮小等の調整可。</t>
    <rPh sb="1" eb="3">
      <t>カナ</t>
    </rPh>
    <rPh sb="3" eb="4">
      <t>トウ</t>
    </rPh>
    <rPh sb="5" eb="7">
      <t>サイジ</t>
    </rPh>
    <rPh sb="7" eb="9">
      <t>サクヒン</t>
    </rPh>
    <rPh sb="15" eb="17">
      <t>サクヒン</t>
    </rPh>
    <rPh sb="17" eb="19">
      <t>ゼンタイ</t>
    </rPh>
    <rPh sb="19" eb="21">
      <t>シャシン</t>
    </rPh>
    <rPh sb="22" eb="24">
      <t>ブブン</t>
    </rPh>
    <rPh sb="24" eb="26">
      <t>カクダイ</t>
    </rPh>
    <rPh sb="26" eb="28">
      <t>シャシン</t>
    </rPh>
    <rPh sb="29" eb="31">
      <t>リョウホウ</t>
    </rPh>
    <rPh sb="32" eb="33">
      <t>ハ</t>
    </rPh>
    <rPh sb="34" eb="35">
      <t>ツ</t>
    </rPh>
    <rPh sb="44" eb="45">
      <t>タテ</t>
    </rPh>
    <rPh sb="45" eb="47">
      <t>サクヒン</t>
    </rPh>
    <rPh sb="48" eb="50">
      <t>サユウ</t>
    </rPh>
    <rPh sb="52" eb="53">
      <t>ヨコ</t>
    </rPh>
    <rPh sb="53" eb="55">
      <t>サクヒン</t>
    </rPh>
    <rPh sb="56" eb="58">
      <t>ジョウゲ</t>
    </rPh>
    <rPh sb="59" eb="60">
      <t>ハ</t>
    </rPh>
    <rPh sb="61" eb="62">
      <t>ツ</t>
    </rPh>
    <rPh sb="69" eb="71">
      <t>シュクショウ</t>
    </rPh>
    <rPh sb="71" eb="72">
      <t>トウ</t>
    </rPh>
    <rPh sb="73" eb="75">
      <t>チョウセイ</t>
    </rPh>
    <rPh sb="75" eb="76">
      <t>カ</t>
    </rPh>
    <phoneticPr fontId="11"/>
  </si>
  <si>
    <t>書道部門参加申込書・出品票</t>
    <rPh sb="0" eb="2">
      <t>ショドウ</t>
    </rPh>
    <rPh sb="2" eb="4">
      <t>ブモン</t>
    </rPh>
    <rPh sb="4" eb="6">
      <t>サンカ</t>
    </rPh>
    <rPh sb="6" eb="9">
      <t>モウシコミショ</t>
    </rPh>
    <rPh sb="10" eb="12">
      <t>シュッピン</t>
    </rPh>
    <rPh sb="12" eb="13">
      <t>ヒョウ</t>
    </rPh>
    <phoneticPr fontId="1"/>
  </si>
  <si>
    <t>九州高等学校文化連盟書道専門部　　　　　　　　　　　　　　　　　　　　　　　　　　　　　　　　　　　　　　　　　　　　　熊本県立御船高等学校内　　古閑　雄介（こが　ゆうすけ）　　　　　　　　　　　　　　　　　　　　　　　　　　　〒861-3204　熊本県上益城郡御船町木倉１２５３　　　　　　　　　　　　　　　　　　　　　　　　　　　　　　　　　　　　　　　　　　　　　　　　　　　　　　　　　　　　　　　　　　　　　　　　　（ＴＥＬ）096-282-0056　　（ＦＡＸ）096-282-1286</t>
    <phoneticPr fontId="11"/>
  </si>
  <si>
    <t>書道部門役員・審査員報告書</t>
    <rPh sb="0" eb="2">
      <t>ショドウ</t>
    </rPh>
    <rPh sb="2" eb="4">
      <t>ブモン</t>
    </rPh>
    <rPh sb="4" eb="6">
      <t>ヤクイン</t>
    </rPh>
    <rPh sb="7" eb="10">
      <t>シンサイン</t>
    </rPh>
    <rPh sb="10" eb="13">
      <t>ホウコクショ</t>
    </rPh>
    <phoneticPr fontId="1"/>
  </si>
  <si>
    <r>
      <t>※</t>
    </r>
    <r>
      <rPr>
        <b/>
        <sz val="12"/>
        <rFont val="ＤＨＰ特太ゴシック体"/>
        <family val="3"/>
        <charset val="128"/>
      </rPr>
      <t>各参加校は，11月13日（金）までに各県専門委員長（事務局）に提出して下さい。</t>
    </r>
    <rPh sb="1" eb="2">
      <t>カク</t>
    </rPh>
    <rPh sb="2" eb="4">
      <t>サンカ</t>
    </rPh>
    <rPh sb="4" eb="5">
      <t>コウ</t>
    </rPh>
    <rPh sb="9" eb="10">
      <t>ガツ</t>
    </rPh>
    <rPh sb="12" eb="13">
      <t>ニチ</t>
    </rPh>
    <rPh sb="14" eb="15">
      <t>キン</t>
    </rPh>
    <rPh sb="19" eb="21">
      <t>カクケン</t>
    </rPh>
    <rPh sb="21" eb="23">
      <t>センモン</t>
    </rPh>
    <rPh sb="23" eb="26">
      <t>イインチョウ</t>
    </rPh>
    <rPh sb="27" eb="30">
      <t>ジムキョク</t>
    </rPh>
    <rPh sb="32" eb="34">
      <t>テイシュツ</t>
    </rPh>
    <rPh sb="36" eb="37">
      <t>クダ</t>
    </rPh>
    <phoneticPr fontId="11"/>
  </si>
  <si>
    <r>
      <t>※専門委員長は</t>
    </r>
    <r>
      <rPr>
        <b/>
        <u/>
        <sz val="12"/>
        <rFont val="ＤＨＰ特太ゴシック体"/>
        <family val="3"/>
        <charset val="128"/>
      </rPr>
      <t>１１月２４日（火）必着</t>
    </r>
    <r>
      <rPr>
        <b/>
        <sz val="12"/>
        <rFont val="ＤＨＰ特太ゴシック体"/>
        <family val="3"/>
        <charset val="128"/>
      </rPr>
      <t>で送付しください。</t>
    </r>
    <rPh sb="1" eb="6">
      <t>センモンイインチョウ</t>
    </rPh>
    <rPh sb="9" eb="10">
      <t>ガツ</t>
    </rPh>
    <rPh sb="12" eb="13">
      <t>ニチ</t>
    </rPh>
    <rPh sb="14" eb="15">
      <t>カ</t>
    </rPh>
    <rPh sb="16" eb="18">
      <t>ヒッチャク</t>
    </rPh>
    <rPh sb="19" eb="21">
      <t>ソウフ</t>
    </rPh>
    <phoneticPr fontId="11"/>
  </si>
  <si>
    <t>※専門委員長
ＰＣアドレス</t>
    <rPh sb="1" eb="3">
      <t>センモン</t>
    </rPh>
    <rPh sb="3" eb="6">
      <t>イインチョウ</t>
    </rPh>
    <phoneticPr fontId="11"/>
  </si>
  <si>
    <t>・学校名は○○県立○○高等学校，○○市立○○高等学校，私立の場合は○○高等学校と略さずに記入してください。</t>
    <phoneticPr fontId="11"/>
  </si>
  <si>
    <t>共通様式➀</t>
    <rPh sb="0" eb="2">
      <t>キョウツウ</t>
    </rPh>
    <rPh sb="2" eb="4">
      <t>ヨウシキ</t>
    </rPh>
    <phoneticPr fontId="11"/>
  </si>
  <si>
    <t>第4回全九州高等学校総合文化祭推薦書</t>
    <rPh sb="15" eb="18">
      <t>スイセンショ</t>
    </rPh>
    <phoneticPr fontId="33"/>
  </si>
  <si>
    <t>※専門委員長が作成してください。（専門委員長⇒各県高文連事務局）
※〆切１１/２（月）：押印された書面およびメールにて提出</t>
    <rPh sb="1" eb="3">
      <t>センモン</t>
    </rPh>
    <rPh sb="3" eb="6">
      <t>イインチョウ</t>
    </rPh>
    <rPh sb="7" eb="9">
      <t>サクセイ</t>
    </rPh>
    <rPh sb="17" eb="19">
      <t>センモン</t>
    </rPh>
    <rPh sb="19" eb="22">
      <t>イインチョウ</t>
    </rPh>
    <rPh sb="23" eb="24">
      <t>カク</t>
    </rPh>
    <rPh sb="24" eb="25">
      <t>ケン</t>
    </rPh>
    <rPh sb="25" eb="28">
      <t>コウブンrネ</t>
    </rPh>
    <rPh sb="28" eb="31">
      <t>ジムキョク</t>
    </rPh>
    <rPh sb="41" eb="42">
      <t>ゲツ</t>
    </rPh>
    <phoneticPr fontId="11"/>
  </si>
  <si>
    <t>県名</t>
    <rPh sb="0" eb="2">
      <t>ケンメイ</t>
    </rPh>
    <phoneticPr fontId="33"/>
  </si>
  <si>
    <t>部門名</t>
    <rPh sb="0" eb="3">
      <t>ブモンメイ</t>
    </rPh>
    <phoneticPr fontId="1"/>
  </si>
  <si>
    <t>専門委員長名</t>
    <rPh sb="0" eb="2">
      <t>センモン</t>
    </rPh>
    <rPh sb="2" eb="5">
      <t>イインチョウ</t>
    </rPh>
    <rPh sb="5" eb="6">
      <t>メイ</t>
    </rPh>
    <phoneticPr fontId="1"/>
  </si>
  <si>
    <t>部門</t>
    <rPh sb="0" eb="2">
      <t>ブモン</t>
    </rPh>
    <phoneticPr fontId="33"/>
  </si>
  <si>
    <t>学校名</t>
    <rPh sb="0" eb="3">
      <t>ガッコウメイ</t>
    </rPh>
    <phoneticPr fontId="1"/>
  </si>
  <si>
    <t>備考</t>
    <rPh sb="0" eb="2">
      <t>ビコウ</t>
    </rPh>
    <phoneticPr fontId="1"/>
  </si>
  <si>
    <t>生徒氏名　</t>
    <rPh sb="0" eb="2">
      <t>セイト</t>
    </rPh>
    <rPh sb="2" eb="4">
      <t>シメイ</t>
    </rPh>
    <phoneticPr fontId="1"/>
  </si>
  <si>
    <t>上記のとおり、推薦します</t>
    <rPh sb="0" eb="2">
      <t>ジョウキ</t>
    </rPh>
    <rPh sb="7" eb="9">
      <t>スイセン</t>
    </rPh>
    <phoneticPr fontId="33"/>
  </si>
  <si>
    <t>(日付)</t>
    <rPh sb="1" eb="3">
      <t>ヒヅケ</t>
    </rPh>
    <phoneticPr fontId="33"/>
  </si>
  <si>
    <t>令和２年　月　　日</t>
    <rPh sb="0" eb="2">
      <t>レイワ</t>
    </rPh>
    <rPh sb="3" eb="4">
      <t>ネン</t>
    </rPh>
    <rPh sb="5" eb="6">
      <t>ガツ</t>
    </rPh>
    <rPh sb="8" eb="9">
      <t>ニチ</t>
    </rPh>
    <phoneticPr fontId="11"/>
  </si>
  <si>
    <t>○○県高等学校文化連盟　会長　○○○○　様</t>
    <rPh sb="2" eb="3">
      <t>ケン</t>
    </rPh>
    <rPh sb="3" eb="7">
      <t>コウトウガッコウ</t>
    </rPh>
    <rPh sb="7" eb="9">
      <t>ブンカ</t>
    </rPh>
    <rPh sb="9" eb="11">
      <t>レンメイ</t>
    </rPh>
    <rPh sb="12" eb="14">
      <t>カイチョウ</t>
    </rPh>
    <rPh sb="20" eb="21">
      <t>サマ</t>
    </rPh>
    <phoneticPr fontId="33"/>
  </si>
  <si>
    <t>（専門部名）</t>
    <rPh sb="1" eb="3">
      <t>センモン</t>
    </rPh>
    <rPh sb="3" eb="5">
      <t>ブメイ</t>
    </rPh>
    <phoneticPr fontId="33"/>
  </si>
  <si>
    <t>（会長名）</t>
    <rPh sb="1" eb="3">
      <t>カイチョウ</t>
    </rPh>
    <rPh sb="3" eb="4">
      <t>メイ</t>
    </rPh>
    <rPh sb="4" eb="5">
      <t>コウメイ</t>
    </rPh>
    <phoneticPr fontId="33"/>
  </si>
  <si>
    <t>○○県高等学校文化連盟○○専門部　会長</t>
    <rPh sb="2" eb="3">
      <t>ケン</t>
    </rPh>
    <rPh sb="3" eb="5">
      <t>コウトウ</t>
    </rPh>
    <rPh sb="5" eb="7">
      <t>ガッコウ</t>
    </rPh>
    <rPh sb="7" eb="9">
      <t>ブンカ</t>
    </rPh>
    <rPh sb="9" eb="11">
      <t>レンメイ</t>
    </rPh>
    <rPh sb="13" eb="16">
      <t>センモンブ</t>
    </rPh>
    <rPh sb="17" eb="19">
      <t>カイチョウ</t>
    </rPh>
    <phoneticPr fontId="1"/>
  </si>
  <si>
    <t>○○○○ 印</t>
    <rPh sb="5" eb="6">
      <t>イン</t>
    </rPh>
    <phoneticPr fontId="33"/>
  </si>
  <si>
    <t>美術・工芸</t>
    <rPh sb="0" eb="2">
      <t>ビジュツ</t>
    </rPh>
    <rPh sb="3" eb="5">
      <t>コウゲイ</t>
    </rPh>
    <phoneticPr fontId="33"/>
  </si>
  <si>
    <t>福岡</t>
    <rPh sb="0" eb="2">
      <t>フクオカ</t>
    </rPh>
    <phoneticPr fontId="33"/>
  </si>
  <si>
    <t>平面</t>
    <rPh sb="0" eb="2">
      <t>ヘイメン</t>
    </rPh>
    <phoneticPr fontId="1"/>
  </si>
  <si>
    <t>○</t>
    <phoneticPr fontId="33"/>
  </si>
  <si>
    <t>参加</t>
    <rPh sb="0" eb="2">
      <t>サンカ</t>
    </rPh>
    <phoneticPr fontId="33"/>
  </si>
  <si>
    <t>男</t>
    <rPh sb="0" eb="1">
      <t>オトコ</t>
    </rPh>
    <phoneticPr fontId="33"/>
  </si>
  <si>
    <t>書道</t>
    <rPh sb="0" eb="2">
      <t>ショドウ</t>
    </rPh>
    <phoneticPr fontId="33"/>
  </si>
  <si>
    <t>佐賀</t>
    <rPh sb="0" eb="2">
      <t>サガ</t>
    </rPh>
    <phoneticPr fontId="33"/>
  </si>
  <si>
    <t>立体</t>
    <rPh sb="0" eb="2">
      <t>リッタイ</t>
    </rPh>
    <phoneticPr fontId="1"/>
  </si>
  <si>
    <t>外</t>
    <rPh sb="0" eb="1">
      <t>ガイ</t>
    </rPh>
    <phoneticPr fontId="33"/>
  </si>
  <si>
    <t>不参加</t>
    <rPh sb="0" eb="3">
      <t>フサンカ</t>
    </rPh>
    <phoneticPr fontId="33"/>
  </si>
  <si>
    <t>女</t>
    <rPh sb="0" eb="1">
      <t>オンナ</t>
    </rPh>
    <phoneticPr fontId="33"/>
  </si>
  <si>
    <t>写真</t>
    <rPh sb="0" eb="2">
      <t>シャシン</t>
    </rPh>
    <phoneticPr fontId="33"/>
  </si>
  <si>
    <t>長崎</t>
    <rPh sb="0" eb="2">
      <t>ナガサキ</t>
    </rPh>
    <phoneticPr fontId="33"/>
  </si>
  <si>
    <t>アナウンス</t>
    <phoneticPr fontId="33"/>
  </si>
  <si>
    <t>文芸</t>
    <rPh sb="0" eb="2">
      <t>ブンゲイ</t>
    </rPh>
    <phoneticPr fontId="33"/>
  </si>
  <si>
    <t>熊本</t>
    <rPh sb="0" eb="2">
      <t>クマモト</t>
    </rPh>
    <phoneticPr fontId="33"/>
  </si>
  <si>
    <t>朗読</t>
    <rPh sb="0" eb="2">
      <t>ロウドク</t>
    </rPh>
    <phoneticPr fontId="33"/>
  </si>
  <si>
    <t>放送</t>
    <rPh sb="0" eb="2">
      <t>ホウソウ</t>
    </rPh>
    <phoneticPr fontId="33"/>
  </si>
  <si>
    <t>大分</t>
    <rPh sb="0" eb="2">
      <t>オオイタ</t>
    </rPh>
    <phoneticPr fontId="33"/>
  </si>
  <si>
    <t>ラジオ</t>
    <phoneticPr fontId="33"/>
  </si>
  <si>
    <t>弁論</t>
    <rPh sb="0" eb="2">
      <t>ベンロン</t>
    </rPh>
    <phoneticPr fontId="33"/>
  </si>
  <si>
    <t>宮崎</t>
    <rPh sb="0" eb="2">
      <t>ミヤザキ</t>
    </rPh>
    <phoneticPr fontId="33"/>
  </si>
  <si>
    <t>テレビ</t>
    <phoneticPr fontId="33"/>
  </si>
  <si>
    <t>囲碁</t>
    <rPh sb="0" eb="2">
      <t>イゴ</t>
    </rPh>
    <phoneticPr fontId="33"/>
  </si>
  <si>
    <t>鹿児島</t>
    <rPh sb="0" eb="3">
      <t>カゴシマ</t>
    </rPh>
    <phoneticPr fontId="33"/>
  </si>
  <si>
    <t>散文</t>
    <rPh sb="0" eb="2">
      <t>サンブン</t>
    </rPh>
    <phoneticPr fontId="33"/>
  </si>
  <si>
    <t>吹奏楽</t>
    <rPh sb="0" eb="3">
      <t>スイソウガク</t>
    </rPh>
    <phoneticPr fontId="33"/>
  </si>
  <si>
    <t>沖縄</t>
    <rPh sb="0" eb="2">
      <t>オキナワ</t>
    </rPh>
    <phoneticPr fontId="33"/>
  </si>
  <si>
    <t>詩</t>
    <rPh sb="0" eb="1">
      <t>シ</t>
    </rPh>
    <phoneticPr fontId="33"/>
  </si>
  <si>
    <t>小倉百人一首かるた</t>
    <rPh sb="0" eb="2">
      <t>オグラ</t>
    </rPh>
    <rPh sb="2" eb="3">
      <t>ヒャク</t>
    </rPh>
    <rPh sb="3" eb="4">
      <t>ニン</t>
    </rPh>
    <rPh sb="4" eb="6">
      <t>イッシュ</t>
    </rPh>
    <phoneticPr fontId="33"/>
  </si>
  <si>
    <t>短歌</t>
    <rPh sb="0" eb="2">
      <t>タンカ</t>
    </rPh>
    <phoneticPr fontId="33"/>
  </si>
  <si>
    <t>俳句</t>
    <rPh sb="0" eb="2">
      <t>ハイク</t>
    </rPh>
    <phoneticPr fontId="33"/>
  </si>
  <si>
    <t>団体</t>
    <rPh sb="0" eb="2">
      <t>ダンタイ</t>
    </rPh>
    <phoneticPr fontId="33"/>
  </si>
  <si>
    <t>個人</t>
    <rPh sb="0" eb="2">
      <t>コジン</t>
    </rPh>
    <phoneticPr fontId="33"/>
  </si>
  <si>
    <t>共通様式②</t>
    <rPh sb="0" eb="2">
      <t>キョウツウ</t>
    </rPh>
    <rPh sb="2" eb="4">
      <t>ヨウシキ</t>
    </rPh>
    <phoneticPr fontId="11"/>
  </si>
  <si>
    <t>第 4 回　全九州高等学校総合文化祭</t>
    <rPh sb="0" eb="1">
      <t>ダイ</t>
    </rPh>
    <rPh sb="4" eb="5">
      <t>カイ</t>
    </rPh>
    <rPh sb="6" eb="7">
      <t>ゼン</t>
    </rPh>
    <rPh sb="7" eb="9">
      <t>キュウシュウ</t>
    </rPh>
    <rPh sb="9" eb="13">
      <t>コウトウガッコウ</t>
    </rPh>
    <rPh sb="13" eb="15">
      <t>ソウゴウ</t>
    </rPh>
    <rPh sb="15" eb="18">
      <t>ブンカサイ</t>
    </rPh>
    <phoneticPr fontId="33"/>
  </si>
  <si>
    <t>全部門共通参加申込書</t>
    <rPh sb="0" eb="1">
      <t>ゼン</t>
    </rPh>
    <rPh sb="5" eb="7">
      <t>サンカ</t>
    </rPh>
    <rPh sb="7" eb="10">
      <t>モウシコミショ</t>
    </rPh>
    <phoneticPr fontId="33"/>
  </si>
  <si>
    <t>参加校⇒各県高文連事務局へ　11月13日（金）〆切</t>
    <rPh sb="0" eb="3">
      <t>サンカコウ</t>
    </rPh>
    <rPh sb="4" eb="6">
      <t>カクケン</t>
    </rPh>
    <rPh sb="6" eb="9">
      <t>コウブンレン</t>
    </rPh>
    <rPh sb="9" eb="12">
      <t>ジムキョク</t>
    </rPh>
    <rPh sb="16" eb="17">
      <t>ガツ</t>
    </rPh>
    <rPh sb="19" eb="20">
      <t>ニチ</t>
    </rPh>
    <rPh sb="21" eb="22">
      <t>キン</t>
    </rPh>
    <rPh sb="23" eb="25">
      <t>シメキリ</t>
    </rPh>
    <phoneticPr fontId="11"/>
  </si>
  <si>
    <t>参　加　部　門　名</t>
    <rPh sb="0" eb="1">
      <t>サン</t>
    </rPh>
    <rPh sb="2" eb="3">
      <t>カ</t>
    </rPh>
    <rPh sb="4" eb="5">
      <t>ブ</t>
    </rPh>
    <rPh sb="6" eb="7">
      <t>モン</t>
    </rPh>
    <rPh sb="8" eb="9">
      <t>メイ</t>
    </rPh>
    <phoneticPr fontId="33"/>
  </si>
  <si>
    <t>都道府県名</t>
    <rPh sb="0" eb="4">
      <t>トドウフケン</t>
    </rPh>
    <rPh sb="4" eb="5">
      <t>メイ</t>
    </rPh>
    <phoneticPr fontId="33"/>
  </si>
  <si>
    <t>整理番号　※</t>
    <rPh sb="0" eb="2">
      <t>セイリ</t>
    </rPh>
    <rPh sb="2" eb="4">
      <t>バンゴウ</t>
    </rPh>
    <phoneticPr fontId="33"/>
  </si>
  <si>
    <t>受付番号　※</t>
    <rPh sb="0" eb="2">
      <t>ウケツケ</t>
    </rPh>
    <rPh sb="2" eb="4">
      <t>バンゴウ</t>
    </rPh>
    <phoneticPr fontId="33"/>
  </si>
  <si>
    <t>※は記入しない</t>
    <phoneticPr fontId="11"/>
  </si>
  <si>
    <t>ふりがな</t>
    <phoneticPr fontId="33"/>
  </si>
  <si>
    <t>学　校　名
（正式名称）</t>
    <rPh sb="0" eb="1">
      <t>ガク</t>
    </rPh>
    <rPh sb="2" eb="3">
      <t>コウ</t>
    </rPh>
    <rPh sb="4" eb="5">
      <t>メイ</t>
    </rPh>
    <rPh sb="7" eb="9">
      <t>セイシキ</t>
    </rPh>
    <rPh sb="9" eb="11">
      <t>メイショウ</t>
    </rPh>
    <phoneticPr fontId="33"/>
  </si>
  <si>
    <t>学校所在地</t>
    <rPh sb="0" eb="2">
      <t>ガッコウ</t>
    </rPh>
    <rPh sb="2" eb="5">
      <t>ショザイチ</t>
    </rPh>
    <phoneticPr fontId="33"/>
  </si>
  <si>
    <t>〒</t>
    <phoneticPr fontId="33"/>
  </si>
  <si>
    <t>TEL</t>
    <phoneticPr fontId="33"/>
  </si>
  <si>
    <t>FAX</t>
    <phoneticPr fontId="33"/>
  </si>
  <si>
    <t>メールアドレス</t>
    <phoneticPr fontId="33"/>
  </si>
  <si>
    <t>← 学校代表ﾒｰﾙもしくは担当者ﾒｰﾙ</t>
    <rPh sb="2" eb="4">
      <t>ガッコウ</t>
    </rPh>
    <rPh sb="4" eb="6">
      <t>ダイヒョウ</t>
    </rPh>
    <rPh sb="13" eb="15">
      <t>タントウ</t>
    </rPh>
    <rPh sb="15" eb="16">
      <t>シャ</t>
    </rPh>
    <phoneticPr fontId="33"/>
  </si>
  <si>
    <t>性別</t>
    <rPh sb="0" eb="2">
      <t>セイベツ</t>
    </rPh>
    <phoneticPr fontId="33"/>
  </si>
  <si>
    <t>緊急時
連絡先
(注)１</t>
    <rPh sb="0" eb="3">
      <t>キンキュウジ</t>
    </rPh>
    <rPh sb="4" eb="7">
      <t>レンラクサキ</t>
    </rPh>
    <rPh sb="9" eb="10">
      <t>チュウ</t>
    </rPh>
    <phoneticPr fontId="33"/>
  </si>
  <si>
    <t>TEL(携帯等)</t>
    <rPh sb="4" eb="6">
      <t>ケイタイ</t>
    </rPh>
    <rPh sb="6" eb="7">
      <t>トウ</t>
    </rPh>
    <phoneticPr fontId="33"/>
  </si>
  <si>
    <t>引率責任者名</t>
    <rPh sb="0" eb="2">
      <t>インソツ</t>
    </rPh>
    <rPh sb="2" eb="5">
      <t>セキニンシャ</t>
    </rPh>
    <rPh sb="5" eb="6">
      <t>メイ</t>
    </rPh>
    <phoneticPr fontId="33"/>
  </si>
  <si>
    <t>ﾒｰﾙ(携帯等)</t>
    <rPh sb="4" eb="6">
      <t>ケイタイ</t>
    </rPh>
    <rPh sb="6" eb="7">
      <t>トウ</t>
    </rPh>
    <phoneticPr fontId="33"/>
  </si>
  <si>
    <t>参加者（人数）</t>
    <rPh sb="0" eb="3">
      <t>サンカシャ</t>
    </rPh>
    <rPh sb="4" eb="6">
      <t>ニンズウ</t>
    </rPh>
    <phoneticPr fontId="33"/>
  </si>
  <si>
    <t>参加（出場）生徒数</t>
    <rPh sb="0" eb="2">
      <t>サンカ</t>
    </rPh>
    <rPh sb="3" eb="5">
      <t>シュツジョウ</t>
    </rPh>
    <rPh sb="6" eb="9">
      <t>セイトスウ</t>
    </rPh>
    <phoneticPr fontId="33"/>
  </si>
  <si>
    <t>エントリー外生徒</t>
    <rPh sb="5" eb="6">
      <t>ガイ</t>
    </rPh>
    <rPh sb="6" eb="8">
      <t>セイト</t>
    </rPh>
    <phoneticPr fontId="33"/>
  </si>
  <si>
    <t>引率数</t>
    <rPh sb="0" eb="2">
      <t>インソツ</t>
    </rPh>
    <rPh sb="2" eb="3">
      <t>スウ</t>
    </rPh>
    <phoneticPr fontId="33"/>
  </si>
  <si>
    <t>総合
開会式
参加数</t>
    <rPh sb="0" eb="2">
      <t>ソウゴウ</t>
    </rPh>
    <rPh sb="3" eb="6">
      <t>カイカイシキ</t>
    </rPh>
    <rPh sb="7" eb="10">
      <t>サンカスウ</t>
    </rPh>
    <phoneticPr fontId="33"/>
  </si>
  <si>
    <t>生徒</t>
    <rPh sb="0" eb="2">
      <t>セイト</t>
    </rPh>
    <phoneticPr fontId="33"/>
  </si>
  <si>
    <t>引率</t>
    <rPh sb="0" eb="2">
      <t>インソツ</t>
    </rPh>
    <phoneticPr fontId="33"/>
  </si>
  <si>
    <t>男子</t>
    <rPh sb="0" eb="2">
      <t>ダンシ</t>
    </rPh>
    <phoneticPr fontId="33"/>
  </si>
  <si>
    <t>女子</t>
    <rPh sb="0" eb="2">
      <t>ジョシ</t>
    </rPh>
    <phoneticPr fontId="33"/>
  </si>
  <si>
    <t>名</t>
    <rPh sb="0" eb="1">
      <t>メイ</t>
    </rPh>
    <phoneticPr fontId="33"/>
  </si>
  <si>
    <t>参加者名簿</t>
    <rPh sb="0" eb="3">
      <t>サンカシャ</t>
    </rPh>
    <rPh sb="3" eb="5">
      <t>メイボ</t>
    </rPh>
    <phoneticPr fontId="33"/>
  </si>
  <si>
    <t>学年</t>
    <rPh sb="0" eb="2">
      <t>ガクネン</t>
    </rPh>
    <phoneticPr fontId="33"/>
  </si>
  <si>
    <t>氏名</t>
    <rPh sb="0" eb="2">
      <t>シメイ</t>
    </rPh>
    <phoneticPr fontId="33"/>
  </si>
  <si>
    <t>種目等</t>
    <rPh sb="0" eb="2">
      <t>シュモク</t>
    </rPh>
    <rPh sb="2" eb="3">
      <t>トウ</t>
    </rPh>
    <phoneticPr fontId="33"/>
  </si>
  <si>
    <t>ｴﾝﾄﾘｰ</t>
    <phoneticPr fontId="33"/>
  </si>
  <si>
    <t>開会式</t>
    <rPh sb="0" eb="3">
      <t>カイカイシキ</t>
    </rPh>
    <phoneticPr fontId="33"/>
  </si>
  <si>
    <t>同意書</t>
    <rPh sb="0" eb="3">
      <t>ドウイショ</t>
    </rPh>
    <phoneticPr fontId="11"/>
  </si>
  <si>
    <t>備考</t>
    <rPh sb="0" eb="2">
      <t>ビコウ</t>
    </rPh>
    <phoneticPr fontId="33"/>
  </si>
  <si>
    <t>・吹奏楽部門参加の場合、本様式において参加者名簿の記入は必要ありません。
・種目の設定がない部門は、「なし」を選んでください。
・（注）１緊急連絡先は必ず御記入ください。</t>
    <rPh sb="1" eb="4">
      <t>スイソウガク</t>
    </rPh>
    <rPh sb="4" eb="6">
      <t>ブモン</t>
    </rPh>
    <rPh sb="6" eb="8">
      <t>サンカ</t>
    </rPh>
    <rPh sb="9" eb="11">
      <t>バアイ</t>
    </rPh>
    <rPh sb="12" eb="13">
      <t>ホン</t>
    </rPh>
    <rPh sb="13" eb="15">
      <t>ヨウシキ</t>
    </rPh>
    <rPh sb="19" eb="22">
      <t>サンカシャ</t>
    </rPh>
    <rPh sb="22" eb="24">
      <t>メイボ</t>
    </rPh>
    <rPh sb="25" eb="27">
      <t>キニュウ</t>
    </rPh>
    <rPh sb="28" eb="30">
      <t>ヒツヨウ</t>
    </rPh>
    <rPh sb="38" eb="40">
      <t>シュモク</t>
    </rPh>
    <rPh sb="41" eb="43">
      <t>セッテイ</t>
    </rPh>
    <rPh sb="46" eb="48">
      <t>ブモン</t>
    </rPh>
    <rPh sb="55" eb="56">
      <t>エラ</t>
    </rPh>
    <rPh sb="66" eb="67">
      <t>チュウ</t>
    </rPh>
    <rPh sb="69" eb="71">
      <t>キンキュウ</t>
    </rPh>
    <rPh sb="71" eb="74">
      <t>レンラクサキ</t>
    </rPh>
    <rPh sb="75" eb="76">
      <t>カナラ</t>
    </rPh>
    <rPh sb="77" eb="80">
      <t>ゴキニュウ</t>
    </rPh>
    <phoneticPr fontId="33"/>
  </si>
  <si>
    <t>上記のとおり、参加を申し込みます。</t>
    <rPh sb="0" eb="2">
      <t>ジョウキ</t>
    </rPh>
    <phoneticPr fontId="33"/>
  </si>
  <si>
    <t>令和２</t>
    <rPh sb="0" eb="2">
      <t>レイワ</t>
    </rPh>
    <phoneticPr fontId="11"/>
  </si>
  <si>
    <t>年</t>
    <rPh sb="0" eb="1">
      <t>ネン</t>
    </rPh>
    <phoneticPr fontId="33"/>
  </si>
  <si>
    <t>月</t>
    <rPh sb="0" eb="1">
      <t>ガツ</t>
    </rPh>
    <phoneticPr fontId="33"/>
  </si>
  <si>
    <t>日</t>
    <rPh sb="0" eb="1">
      <t>ニチ</t>
    </rPh>
    <phoneticPr fontId="33"/>
  </si>
  <si>
    <t>第４回全九州高等学校総合文化祭実行委員長　様</t>
    <rPh sb="0" eb="1">
      <t>ダイ</t>
    </rPh>
    <rPh sb="2" eb="3">
      <t>カイ</t>
    </rPh>
    <rPh sb="3" eb="4">
      <t>ゼン</t>
    </rPh>
    <rPh sb="4" eb="6">
      <t>キュウシュウ</t>
    </rPh>
    <rPh sb="6" eb="10">
      <t>コウトウガッコウ</t>
    </rPh>
    <rPh sb="10" eb="12">
      <t>ソウゴウ</t>
    </rPh>
    <rPh sb="12" eb="15">
      <t>ブンカサイ</t>
    </rPh>
    <rPh sb="15" eb="17">
      <t>ジッコウ</t>
    </rPh>
    <rPh sb="17" eb="20">
      <t>イインチョウ</t>
    </rPh>
    <rPh sb="19" eb="20">
      <t>チョウ</t>
    </rPh>
    <rPh sb="21" eb="22">
      <t>サマ</t>
    </rPh>
    <phoneticPr fontId="33"/>
  </si>
  <si>
    <t>（学校名）</t>
    <rPh sb="1" eb="3">
      <t>ガッコウ</t>
    </rPh>
    <rPh sb="3" eb="4">
      <t>メイ</t>
    </rPh>
    <phoneticPr fontId="33"/>
  </si>
  <si>
    <t>（校長名）</t>
    <rPh sb="1" eb="3">
      <t>コウチョウ</t>
    </rPh>
    <rPh sb="3" eb="4">
      <t>メイ</t>
    </rPh>
    <phoneticPr fontId="33"/>
  </si>
  <si>
    <t>（印）</t>
    <rPh sb="1" eb="2">
      <t>イン</t>
    </rPh>
    <phoneticPr fontId="33"/>
  </si>
  <si>
    <t>なし</t>
    <phoneticPr fontId="11"/>
  </si>
  <si>
    <t>絵画</t>
    <rPh sb="0" eb="2">
      <t>カイガ</t>
    </rPh>
    <phoneticPr fontId="11"/>
  </si>
  <si>
    <t>デザイン</t>
    <phoneticPr fontId="11"/>
  </si>
  <si>
    <t>工芸</t>
    <rPh sb="0" eb="2">
      <t>コウゲイ</t>
    </rPh>
    <phoneticPr fontId="1"/>
  </si>
  <si>
    <t>〇</t>
    <phoneticPr fontId="11"/>
  </si>
  <si>
    <t>彫刻</t>
    <rPh sb="0" eb="2">
      <t>チョウコク</t>
    </rPh>
    <phoneticPr fontId="1"/>
  </si>
  <si>
    <t>×</t>
    <phoneticPr fontId="11"/>
  </si>
  <si>
    <t>映像</t>
    <rPh sb="0" eb="2">
      <t>エイゾウ</t>
    </rPh>
    <phoneticPr fontId="11"/>
  </si>
  <si>
    <t>文芸部誌</t>
    <rPh sb="0" eb="2">
      <t>ブンゲイ</t>
    </rPh>
    <rPh sb="2" eb="4">
      <t>ブシ</t>
    </rPh>
    <phoneticPr fontId="11"/>
  </si>
  <si>
    <t>19路団体</t>
    <rPh sb="2" eb="3">
      <t>ロ</t>
    </rPh>
    <rPh sb="3" eb="4">
      <t>ダン</t>
    </rPh>
    <rPh sb="4" eb="5">
      <t>タイ</t>
    </rPh>
    <phoneticPr fontId="11"/>
  </si>
  <si>
    <t>19路個人</t>
    <rPh sb="2" eb="3">
      <t>ロ</t>
    </rPh>
    <rPh sb="3" eb="5">
      <t>コジン</t>
    </rPh>
    <phoneticPr fontId="11"/>
  </si>
  <si>
    <t>参加校⇒各県高文連事務局へ</t>
    <rPh sb="0" eb="3">
      <t>サンカコウ</t>
    </rPh>
    <rPh sb="4" eb="6">
      <t>カクケン</t>
    </rPh>
    <rPh sb="6" eb="9">
      <t>コウブンレン</t>
    </rPh>
    <rPh sb="9" eb="12">
      <t>ジムキョク</t>
    </rPh>
    <phoneticPr fontId="11"/>
  </si>
  <si>
    <t>くまもとけんりつ〇〇こうとうがっこう</t>
    <phoneticPr fontId="11"/>
  </si>
  <si>
    <t>熊本県立○○高等学校</t>
    <rPh sb="0" eb="3">
      <t>クマモトケン</t>
    </rPh>
    <rPh sb="3" eb="4">
      <t>リツ</t>
    </rPh>
    <rPh sb="6" eb="8">
      <t>コウトウ</t>
    </rPh>
    <rPh sb="8" eb="10">
      <t>ガッコウ</t>
    </rPh>
    <phoneticPr fontId="11"/>
  </si>
  <si>
    <t>くまもとけん　くまもとし　〇〇ちょう</t>
    <phoneticPr fontId="11"/>
  </si>
  <si>
    <t>123-4567</t>
    <phoneticPr fontId="11"/>
  </si>
  <si>
    <t>熊本県熊本市〇〇町　１丁目－２</t>
    <rPh sb="0" eb="3">
      <t>クマモトケン</t>
    </rPh>
    <rPh sb="3" eb="6">
      <t>クマモトシ</t>
    </rPh>
    <rPh sb="8" eb="9">
      <t>チョウ</t>
    </rPh>
    <rPh sb="11" eb="13">
      <t>チョウメ</t>
    </rPh>
    <phoneticPr fontId="11"/>
  </si>
  <si>
    <t>012-3456-7890</t>
    <phoneticPr fontId="11"/>
  </si>
  <si>
    <t>○○〇@△△.△△.jp</t>
    <phoneticPr fontId="11"/>
  </si>
  <si>
    <t>こうぶんれん　たろう</t>
    <phoneticPr fontId="11"/>
  </si>
  <si>
    <t>090-○○○○-▲▲▲▲</t>
    <phoneticPr fontId="11"/>
  </si>
  <si>
    <t>高文連　太郎</t>
    <rPh sb="0" eb="2">
      <t>コウブン</t>
    </rPh>
    <rPh sb="2" eb="3">
      <t>レン</t>
    </rPh>
    <rPh sb="4" eb="6">
      <t>タロウ</t>
    </rPh>
    <phoneticPr fontId="11"/>
  </si>
  <si>
    <t>〇〇〇＠□□□.□□.jp</t>
    <phoneticPr fontId="11"/>
  </si>
  <si>
    <t>総合
開会式
（１２月）
参加数</t>
    <rPh sb="0" eb="2">
      <t>ソウゴウ</t>
    </rPh>
    <rPh sb="3" eb="6">
      <t>カイカイシキ</t>
    </rPh>
    <rPh sb="10" eb="11">
      <t>ガツ</t>
    </rPh>
    <rPh sb="13" eb="16">
      <t>サンカスウ</t>
    </rPh>
    <phoneticPr fontId="33"/>
  </si>
  <si>
    <t>○○　○○</t>
    <phoneticPr fontId="11"/>
  </si>
  <si>
    <t>○</t>
  </si>
  <si>
    <t>※必要に応じ記載すべきことを記入</t>
    <rPh sb="1" eb="3">
      <t>ヒツヨウ</t>
    </rPh>
    <rPh sb="4" eb="5">
      <t>オウ</t>
    </rPh>
    <rPh sb="6" eb="8">
      <t>キサイ</t>
    </rPh>
    <rPh sb="14" eb="16">
      <t>キニュウ</t>
    </rPh>
    <phoneticPr fontId="11"/>
  </si>
  <si>
    <t>△△　△△</t>
    <phoneticPr fontId="11"/>
  </si>
  <si>
    <t>テレビ</t>
  </si>
  <si>
    <t>□□　□□</t>
    <phoneticPr fontId="11"/>
  </si>
  <si>
    <t>男</t>
    <rPh sb="0" eb="1">
      <t>オトコ</t>
    </rPh>
    <phoneticPr fontId="11"/>
  </si>
  <si>
    <t>☆☆　☆☆</t>
    <phoneticPr fontId="11"/>
  </si>
  <si>
    <t>なし</t>
  </si>
  <si>
    <t>※エントリー外の理由を記載する</t>
    <rPh sb="6" eb="7">
      <t>ガイ</t>
    </rPh>
    <rPh sb="8" eb="10">
      <t>リユウ</t>
    </rPh>
    <rPh sb="11" eb="13">
      <t>キサイ</t>
    </rPh>
    <phoneticPr fontId="11"/>
  </si>
  <si>
    <t>・吹奏楽部門参加の場合、本様式において参加者名簿の記入は必要ありません。
・種目の設定がない部門は、「なし」を選んでください。
・（注）１緊急連絡先は必ず御記入ください。</t>
    <rPh sb="1" eb="4">
      <t>スイソウガク</t>
    </rPh>
    <rPh sb="4" eb="6">
      <t>ブモン</t>
    </rPh>
    <rPh sb="6" eb="8">
      <t>サンカ</t>
    </rPh>
    <rPh sb="9" eb="11">
      <t>バアイ</t>
    </rPh>
    <rPh sb="12" eb="13">
      <t>ホン</t>
    </rPh>
    <rPh sb="13" eb="15">
      <t>ヨウシキ</t>
    </rPh>
    <rPh sb="19" eb="22">
      <t>サンカシャ</t>
    </rPh>
    <rPh sb="22" eb="24">
      <t>メイボ</t>
    </rPh>
    <rPh sb="25" eb="27">
      <t>キニュウ</t>
    </rPh>
    <rPh sb="28" eb="30">
      <t>ヒツヨウ</t>
    </rPh>
    <rPh sb="38" eb="40">
      <t>シュモク</t>
    </rPh>
    <rPh sb="41" eb="43">
      <t>セッテイ</t>
    </rPh>
    <rPh sb="46" eb="48">
      <t>ブモン</t>
    </rPh>
    <rPh sb="55" eb="56">
      <t>エラ</t>
    </rPh>
    <phoneticPr fontId="33"/>
  </si>
  <si>
    <t>〇□　　△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</si>
</sst>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Osaka"/>
      <family val="3"/>
      <charset val="128"/>
    </font>
    <font>
      <sz val="6"/>
      <name val="Osaka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平成明朝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12"/>
      <name val="ＤＨＰ特太ゴシック体"/>
      <family val="3"/>
      <charset val="128"/>
    </font>
    <font>
      <b/>
      <sz val="12"/>
      <name val="ＤＨＰ特太ゴシック体"/>
      <family val="3"/>
      <charset val="128"/>
    </font>
    <font>
      <u/>
      <sz val="12"/>
      <color theme="10"/>
      <name val="Osaka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u/>
      <sz val="12"/>
      <name val="ＤＨＰ特太ゴシック体"/>
      <family val="3"/>
      <charset val="128"/>
    </font>
    <font>
      <u/>
      <sz val="10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name val="Osaka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2" fillId="0" borderId="0" applyNumberFormat="0" applyFill="0" applyBorder="0" applyAlignment="0" applyProtection="0"/>
    <xf numFmtId="0" fontId="31" fillId="0" borderId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55" fillId="0" borderId="0"/>
  </cellStyleXfs>
  <cellXfs count="503">
    <xf numFmtId="0" fontId="0" fillId="0" borderId="0" xfId="0">
      <alignment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8" fillId="0" borderId="10" xfId="0" applyFont="1" applyBorder="1" applyAlignment="1">
      <alignment horizontal="center" vertical="center"/>
    </xf>
    <xf numFmtId="0" fontId="10" fillId="0" borderId="0" xfId="0" applyFont="1" applyBorder="1" applyAlignment="1"/>
    <xf numFmtId="0" fontId="12" fillId="0" borderId="0" xfId="0" applyFont="1" applyBorder="1" applyAlignment="1"/>
    <xf numFmtId="0" fontId="14" fillId="0" borderId="0" xfId="0" applyFont="1" applyAlignment="1"/>
    <xf numFmtId="0" fontId="12" fillId="0" borderId="0" xfId="0" applyFont="1" applyAlignment="1"/>
    <xf numFmtId="0" fontId="0" fillId="0" borderId="0" xfId="0" applyAlignment="1"/>
    <xf numFmtId="0" fontId="13" fillId="0" borderId="0" xfId="0" applyFont="1" applyAlignment="1"/>
    <xf numFmtId="0" fontId="13" fillId="0" borderId="0" xfId="0" applyFont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Border="1" applyAlignment="1"/>
    <xf numFmtId="0" fontId="13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top"/>
    </xf>
    <xf numFmtId="0" fontId="18" fillId="0" borderId="0" xfId="0" applyFont="1" applyBorder="1" applyAlignme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top" wrapText="1"/>
    </xf>
    <xf numFmtId="0" fontId="6" fillId="0" borderId="3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12" fillId="0" borderId="53" xfId="0" applyFont="1" applyBorder="1" applyAlignment="1"/>
    <xf numFmtId="0" fontId="0" fillId="0" borderId="56" xfId="0" applyBorder="1">
      <alignment vertical="center"/>
    </xf>
    <xf numFmtId="0" fontId="13" fillId="0" borderId="53" xfId="0" applyFont="1" applyBorder="1" applyAlignment="1"/>
    <xf numFmtId="0" fontId="2" fillId="0" borderId="0" xfId="0" applyFont="1" applyAlignment="1">
      <alignment vertical="top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0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24" fillId="0" borderId="0" xfId="0" applyFont="1" applyAlignment="1"/>
    <xf numFmtId="0" fontId="25" fillId="0" borderId="0" xfId="0" applyFont="1" applyAlignment="1"/>
    <xf numFmtId="0" fontId="25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43" xfId="0" applyNumberFormat="1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textRotation="255"/>
    </xf>
    <xf numFmtId="0" fontId="24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center" vertical="center"/>
    </xf>
    <xf numFmtId="0" fontId="0" fillId="0" borderId="72" xfId="0" applyBorder="1" applyAlignment="1"/>
    <xf numFmtId="0" fontId="28" fillId="0" borderId="36" xfId="0" applyFont="1" applyBorder="1" applyAlignment="1">
      <alignment horizontal="center" vertical="center"/>
    </xf>
    <xf numFmtId="0" fontId="3" fillId="0" borderId="75" xfId="0" applyFont="1" applyBorder="1" applyAlignment="1">
      <alignment vertical="center" wrapText="1"/>
    </xf>
    <xf numFmtId="0" fontId="3" fillId="0" borderId="76" xfId="0" applyFont="1" applyBorder="1" applyAlignment="1">
      <alignment vertical="center" wrapText="1"/>
    </xf>
    <xf numFmtId="0" fontId="3" fillId="0" borderId="77" xfId="0" applyFont="1" applyBorder="1" applyAlignment="1">
      <alignment vertical="center" wrapText="1"/>
    </xf>
    <xf numFmtId="0" fontId="28" fillId="0" borderId="0" xfId="0" applyFont="1" applyAlignment="1">
      <alignment vertical="center"/>
    </xf>
    <xf numFmtId="0" fontId="32" fillId="4" borderId="0" xfId="2" applyFont="1" applyFill="1">
      <alignment vertical="center"/>
    </xf>
    <xf numFmtId="0" fontId="34" fillId="4" borderId="0" xfId="2" applyFont="1" applyFill="1">
      <alignment vertical="center"/>
    </xf>
    <xf numFmtId="0" fontId="34" fillId="4" borderId="0" xfId="2" applyFont="1" applyFill="1" applyAlignment="1">
      <alignment horizontal="right" vertical="center"/>
    </xf>
    <xf numFmtId="0" fontId="36" fillId="4" borderId="0" xfId="2" applyFont="1" applyFill="1" applyAlignment="1">
      <alignment horizontal="center" vertical="center"/>
    </xf>
    <xf numFmtId="0" fontId="38" fillId="4" borderId="0" xfId="2" applyFont="1" applyFill="1" applyAlignment="1">
      <alignment horizontal="center" vertical="center" justifyLastLine="1"/>
    </xf>
    <xf numFmtId="0" fontId="34" fillId="4" borderId="1" xfId="2" applyFont="1" applyFill="1" applyBorder="1">
      <alignment vertical="center"/>
    </xf>
    <xf numFmtId="0" fontId="34" fillId="4" borderId="2" xfId="2" applyFont="1" applyFill="1" applyBorder="1">
      <alignment vertical="center"/>
    </xf>
    <xf numFmtId="0" fontId="39" fillId="4" borderId="2" xfId="2" applyFont="1" applyFill="1" applyBorder="1" applyAlignment="1">
      <alignment horizontal="center" vertical="center" shrinkToFit="1"/>
    </xf>
    <xf numFmtId="0" fontId="34" fillId="4" borderId="3" xfId="2" applyFont="1" applyFill="1" applyBorder="1">
      <alignment vertical="center"/>
    </xf>
    <xf numFmtId="0" fontId="34" fillId="5" borderId="95" xfId="2" applyFont="1" applyFill="1" applyBorder="1">
      <alignment vertical="center"/>
    </xf>
    <xf numFmtId="0" fontId="34" fillId="5" borderId="0" xfId="2" applyFont="1" applyFill="1" applyAlignment="1">
      <alignment horizontal="justify" vertical="center"/>
    </xf>
    <xf numFmtId="0" fontId="34" fillId="5" borderId="96" xfId="2" applyFont="1" applyFill="1" applyBorder="1" applyAlignment="1">
      <alignment horizontal="justify" vertical="center"/>
    </xf>
    <xf numFmtId="176" fontId="39" fillId="5" borderId="0" xfId="2" applyNumberFormat="1" applyFont="1" applyFill="1" applyAlignment="1">
      <alignment horizontal="left" vertical="center" justifyLastLine="1"/>
    </xf>
    <xf numFmtId="176" fontId="34" fillId="5" borderId="0" xfId="2" applyNumberFormat="1" applyFont="1" applyFill="1" applyAlignment="1">
      <alignment horizontal="distributed" vertical="center" justifyLastLine="1"/>
    </xf>
    <xf numFmtId="0" fontId="40" fillId="5" borderId="0" xfId="2" applyFont="1" applyFill="1">
      <alignment vertical="center"/>
    </xf>
    <xf numFmtId="0" fontId="34" fillId="5" borderId="96" xfId="2" applyFont="1" applyFill="1" applyBorder="1">
      <alignment vertical="center"/>
    </xf>
    <xf numFmtId="0" fontId="34" fillId="5" borderId="0" xfId="2" applyFont="1" applyFill="1">
      <alignment vertical="center"/>
    </xf>
    <xf numFmtId="0" fontId="39" fillId="5" borderId="0" xfId="2" applyFont="1" applyFill="1">
      <alignment vertical="center"/>
    </xf>
    <xf numFmtId="0" fontId="34" fillId="4" borderId="4" xfId="2" applyFont="1" applyFill="1" applyBorder="1">
      <alignment vertical="center"/>
    </xf>
    <xf numFmtId="0" fontId="34" fillId="4" borderId="5" xfId="2" applyFont="1" applyFill="1" applyBorder="1">
      <alignment vertical="center"/>
    </xf>
    <xf numFmtId="0" fontId="34" fillId="4" borderId="6" xfId="2" applyFont="1" applyFill="1" applyBorder="1">
      <alignment vertical="center"/>
    </xf>
    <xf numFmtId="0" fontId="31" fillId="0" borderId="0" xfId="2">
      <alignment vertical="center"/>
    </xf>
    <xf numFmtId="0" fontId="34" fillId="4" borderId="17" xfId="2" applyFont="1" applyFill="1" applyBorder="1">
      <alignment vertical="center"/>
    </xf>
    <xf numFmtId="0" fontId="34" fillId="4" borderId="38" xfId="2" applyFont="1" applyFill="1" applyBorder="1">
      <alignment vertical="center"/>
    </xf>
    <xf numFmtId="0" fontId="34" fillId="4" borderId="51" xfId="2" applyFont="1" applyFill="1" applyBorder="1">
      <alignment vertical="center"/>
    </xf>
    <xf numFmtId="0" fontId="34" fillId="4" borderId="48" xfId="2" applyFont="1" applyFill="1" applyBorder="1">
      <alignment vertical="center"/>
    </xf>
    <xf numFmtId="0" fontId="39" fillId="4" borderId="5" xfId="2" applyFont="1" applyFill="1" applyBorder="1">
      <alignment vertical="center"/>
    </xf>
    <xf numFmtId="0" fontId="51" fillId="4" borderId="0" xfId="2" applyFont="1" applyFill="1" applyAlignment="1">
      <alignment horizontal="center" vertical="center"/>
    </xf>
    <xf numFmtId="0" fontId="41" fillId="4" borderId="0" xfId="2" applyFont="1" applyFill="1" applyAlignment="1" applyProtection="1">
      <alignment horizontal="center" vertical="center"/>
      <protection locked="0"/>
    </xf>
    <xf numFmtId="0" fontId="39" fillId="4" borderId="0" xfId="2" applyFont="1" applyFill="1">
      <alignment vertical="center"/>
    </xf>
    <xf numFmtId="0" fontId="51" fillId="4" borderId="0" xfId="2" applyFont="1" applyFill="1" applyAlignment="1" applyProtection="1">
      <alignment horizontal="center" vertical="center"/>
      <protection locked="0"/>
    </xf>
    <xf numFmtId="0" fontId="34" fillId="4" borderId="0" xfId="2" applyFont="1" applyFill="1" applyAlignment="1">
      <alignment vertical="center" shrinkToFit="1"/>
    </xf>
    <xf numFmtId="0" fontId="34" fillId="4" borderId="121" xfId="2" applyFont="1" applyFill="1" applyBorder="1">
      <alignment vertical="center"/>
    </xf>
    <xf numFmtId="0" fontId="34" fillId="4" borderId="127" xfId="2" applyFont="1" applyFill="1" applyBorder="1" applyAlignment="1">
      <alignment vertical="center" shrinkToFit="1"/>
    </xf>
    <xf numFmtId="0" fontId="34" fillId="4" borderId="20" xfId="2" applyFont="1" applyFill="1" applyBorder="1" applyAlignment="1">
      <alignment vertical="center" shrinkToFit="1"/>
    </xf>
    <xf numFmtId="0" fontId="34" fillId="4" borderId="18" xfId="2" applyFont="1" applyFill="1" applyBorder="1" applyAlignment="1">
      <alignment vertical="center" shrinkToFit="1"/>
    </xf>
    <xf numFmtId="176" fontId="34" fillId="5" borderId="0" xfId="2" applyNumberFormat="1" applyFont="1" applyFill="1" applyAlignment="1" applyProtection="1">
      <alignment vertical="center" justifyLastLine="1"/>
      <protection locked="0"/>
    </xf>
    <xf numFmtId="0" fontId="34" fillId="5" borderId="0" xfId="2" applyFont="1" applyFill="1" applyAlignment="1" applyProtection="1">
      <alignment vertical="center" justifyLastLine="1"/>
      <protection locked="0"/>
    </xf>
    <xf numFmtId="0" fontId="51" fillId="4" borderId="0" xfId="2" applyFont="1" applyFill="1">
      <alignment vertical="center"/>
    </xf>
    <xf numFmtId="0" fontId="7" fillId="0" borderId="0" xfId="2" applyFont="1">
      <alignment vertical="center"/>
    </xf>
    <xf numFmtId="0" fontId="41" fillId="4" borderId="0" xfId="2" applyFont="1" applyFill="1" applyAlignment="1">
      <alignment horizontal="center" vertical="center"/>
    </xf>
    <xf numFmtId="0" fontId="34" fillId="4" borderId="0" xfId="2" applyFont="1" applyFill="1" applyAlignment="1">
      <alignment horizontal="center" vertical="center"/>
    </xf>
    <xf numFmtId="0" fontId="47" fillId="4" borderId="0" xfId="2" applyFont="1" applyFill="1" applyProtection="1">
      <alignment vertical="center"/>
      <protection locked="0"/>
    </xf>
    <xf numFmtId="0" fontId="34" fillId="4" borderId="0" xfId="2" applyFont="1" applyFill="1" applyAlignment="1">
      <alignment horizontal="center" vertical="center" wrapText="1"/>
    </xf>
    <xf numFmtId="0" fontId="34" fillId="5" borderId="1" xfId="2" applyFont="1" applyFill="1" applyBorder="1">
      <alignment vertical="center"/>
    </xf>
    <xf numFmtId="0" fontId="34" fillId="5" borderId="4" xfId="2" applyFont="1" applyFill="1" applyBorder="1">
      <alignment vertical="center"/>
    </xf>
    <xf numFmtId="0" fontId="34" fillId="5" borderId="5" xfId="2" applyFont="1" applyFill="1" applyBorder="1">
      <alignment vertical="center"/>
    </xf>
    <xf numFmtId="0" fontId="34" fillId="5" borderId="6" xfId="2" applyFont="1" applyFill="1" applyBorder="1">
      <alignment vertical="center"/>
    </xf>
    <xf numFmtId="0" fontId="34" fillId="4" borderId="7" xfId="2" applyFont="1" applyFill="1" applyBorder="1" applyAlignment="1">
      <alignment horizontal="center" vertical="center"/>
    </xf>
    <xf numFmtId="0" fontId="34" fillId="4" borderId="69" xfId="2" applyFont="1" applyFill="1" applyBorder="1" applyAlignment="1">
      <alignment horizontal="center" vertical="center"/>
    </xf>
    <xf numFmtId="0" fontId="34" fillId="4" borderId="68" xfId="2" applyFont="1" applyFill="1" applyBorder="1" applyAlignment="1">
      <alignment horizontal="center" vertical="center"/>
    </xf>
    <xf numFmtId="0" fontId="34" fillId="4" borderId="94" xfId="2" applyFont="1" applyFill="1" applyBorder="1" applyAlignment="1">
      <alignment horizontal="center" vertical="center"/>
    </xf>
    <xf numFmtId="0" fontId="34" fillId="4" borderId="93" xfId="2" applyFont="1" applyFill="1" applyBorder="1" applyAlignment="1">
      <alignment horizontal="right" vertical="center"/>
    </xf>
    <xf numFmtId="0" fontId="34" fillId="4" borderId="43" xfId="2" applyFont="1" applyFill="1" applyBorder="1" applyAlignment="1">
      <alignment horizontal="left" vertical="center"/>
    </xf>
    <xf numFmtId="0" fontId="34" fillId="4" borderId="38" xfId="2" applyFont="1" applyFill="1" applyBorder="1" applyAlignment="1">
      <alignment horizontal="left" vertical="center"/>
    </xf>
    <xf numFmtId="0" fontId="34" fillId="4" borderId="44" xfId="2" applyFont="1" applyFill="1" applyBorder="1" applyAlignment="1">
      <alignment horizontal="left" vertical="center"/>
    </xf>
    <xf numFmtId="0" fontId="34" fillId="4" borderId="45" xfId="2" applyFont="1" applyFill="1" applyBorder="1" applyAlignment="1">
      <alignment horizontal="left" vertical="center"/>
    </xf>
    <xf numFmtId="0" fontId="34" fillId="4" borderId="43" xfId="2" applyFont="1" applyFill="1" applyBorder="1" applyAlignment="1">
      <alignment horizontal="center" vertical="center"/>
    </xf>
    <xf numFmtId="0" fontId="34" fillId="4" borderId="38" xfId="2" applyFont="1" applyFill="1" applyBorder="1" applyAlignment="1">
      <alignment horizontal="center" vertical="center"/>
    </xf>
    <xf numFmtId="0" fontId="34" fillId="4" borderId="17" xfId="2" applyFont="1" applyFill="1" applyBorder="1" applyAlignment="1">
      <alignment horizontal="center" vertical="center"/>
    </xf>
    <xf numFmtId="0" fontId="34" fillId="4" borderId="44" xfId="2" applyFont="1" applyFill="1" applyBorder="1" applyAlignment="1">
      <alignment horizontal="center" vertical="center"/>
    </xf>
    <xf numFmtId="0" fontId="34" fillId="4" borderId="45" xfId="2" applyFont="1" applyFill="1" applyBorder="1" applyAlignment="1">
      <alignment horizontal="center" vertical="center"/>
    </xf>
    <xf numFmtId="0" fontId="34" fillId="4" borderId="36" xfId="2" applyFont="1" applyFill="1" applyBorder="1" applyAlignment="1">
      <alignment horizontal="center" vertical="center"/>
    </xf>
    <xf numFmtId="0" fontId="34" fillId="4" borderId="65" xfId="2" applyFont="1" applyFill="1" applyBorder="1" applyAlignment="1">
      <alignment horizontal="center" vertical="center"/>
    </xf>
    <xf numFmtId="0" fontId="34" fillId="4" borderId="63" xfId="2" applyFont="1" applyFill="1" applyBorder="1" applyAlignment="1">
      <alignment horizontal="center" vertical="center"/>
    </xf>
    <xf numFmtId="0" fontId="34" fillId="4" borderId="64" xfId="2" applyFont="1" applyFill="1" applyBorder="1" applyAlignment="1">
      <alignment horizontal="center" vertical="center"/>
    </xf>
    <xf numFmtId="0" fontId="34" fillId="4" borderId="5" xfId="2" applyFont="1" applyFill="1" applyBorder="1" applyAlignment="1">
      <alignment horizontal="center" vertical="center"/>
    </xf>
    <xf numFmtId="0" fontId="39" fillId="4" borderId="2" xfId="2" applyFont="1" applyFill="1" applyBorder="1" applyAlignment="1">
      <alignment vertical="center" wrapText="1"/>
    </xf>
    <xf numFmtId="0" fontId="39" fillId="4" borderId="0" xfId="2" applyFont="1" applyFill="1" applyAlignment="1">
      <alignment vertical="center" wrapText="1"/>
    </xf>
    <xf numFmtId="0" fontId="35" fillId="3" borderId="0" xfId="2" applyFont="1" applyFill="1" applyAlignment="1">
      <alignment vertical="center" wrapText="1"/>
    </xf>
    <xf numFmtId="0" fontId="55" fillId="3" borderId="0" xfId="4" applyFill="1" applyAlignment="1">
      <alignment vertical="center"/>
    </xf>
    <xf numFmtId="0" fontId="39" fillId="4" borderId="65" xfId="2" applyFont="1" applyFill="1" applyBorder="1" applyAlignment="1">
      <alignment horizontal="center" vertical="center" wrapText="1"/>
    </xf>
    <xf numFmtId="0" fontId="34" fillId="4" borderId="63" xfId="2" applyFont="1" applyFill="1" applyBorder="1" applyAlignment="1">
      <alignment horizontal="center" vertical="center" wrapText="1"/>
    </xf>
    <xf numFmtId="0" fontId="34" fillId="4" borderId="64" xfId="2" applyFont="1" applyFill="1" applyBorder="1" applyAlignment="1">
      <alignment horizontal="center" vertical="center" wrapText="1"/>
    </xf>
    <xf numFmtId="0" fontId="34" fillId="4" borderId="44" xfId="2" applyFont="1" applyFill="1" applyBorder="1" applyAlignment="1">
      <alignment horizontal="center" vertical="center" wrapText="1"/>
    </xf>
    <xf numFmtId="0" fontId="34" fillId="4" borderId="45" xfId="2" applyFont="1" applyFill="1" applyBorder="1" applyAlignment="1">
      <alignment horizontal="center" vertical="center" wrapText="1"/>
    </xf>
    <xf numFmtId="0" fontId="34" fillId="4" borderId="36" xfId="2" applyFont="1" applyFill="1" applyBorder="1" applyAlignment="1">
      <alignment horizontal="center" vertical="center" wrapText="1"/>
    </xf>
    <xf numFmtId="0" fontId="37" fillId="4" borderId="86" xfId="2" applyFont="1" applyFill="1" applyBorder="1" applyAlignment="1">
      <alignment horizontal="center" vertical="center" shrinkToFit="1"/>
    </xf>
    <xf numFmtId="0" fontId="37" fillId="4" borderId="87" xfId="2" applyFont="1" applyFill="1" applyBorder="1" applyAlignment="1">
      <alignment horizontal="center" vertical="center" shrinkToFit="1"/>
    </xf>
    <xf numFmtId="0" fontId="37" fillId="4" borderId="92" xfId="2" applyFont="1" applyFill="1" applyBorder="1" applyAlignment="1">
      <alignment horizontal="center" vertical="center" shrinkToFit="1"/>
    </xf>
    <xf numFmtId="0" fontId="37" fillId="4" borderId="47" xfId="2" applyFont="1" applyFill="1" applyBorder="1" applyAlignment="1">
      <alignment horizontal="center" vertical="center" shrinkToFit="1"/>
    </xf>
    <xf numFmtId="0" fontId="38" fillId="4" borderId="88" xfId="2" applyFont="1" applyFill="1" applyBorder="1" applyAlignment="1">
      <alignment horizontal="center" vertical="center" justifyLastLine="1"/>
    </xf>
    <xf numFmtId="0" fontId="38" fillId="4" borderId="89" xfId="2" applyFont="1" applyFill="1" applyBorder="1" applyAlignment="1">
      <alignment horizontal="center" vertical="center" justifyLastLine="1"/>
    </xf>
    <xf numFmtId="0" fontId="38" fillId="4" borderId="5" xfId="2" applyFont="1" applyFill="1" applyBorder="1" applyAlignment="1">
      <alignment horizontal="center" vertical="center" justifyLastLine="1"/>
    </xf>
    <xf numFmtId="0" fontId="38" fillId="4" borderId="6" xfId="2" applyFont="1" applyFill="1" applyBorder="1" applyAlignment="1">
      <alignment horizontal="center" vertical="center" justifyLastLine="1"/>
    </xf>
    <xf numFmtId="0" fontId="37" fillId="4" borderId="90" xfId="2" applyFont="1" applyFill="1" applyBorder="1" applyAlignment="1">
      <alignment horizontal="center" vertical="center" shrinkToFit="1"/>
    </xf>
    <xf numFmtId="0" fontId="37" fillId="4" borderId="88" xfId="2" applyFont="1" applyFill="1" applyBorder="1" applyAlignment="1">
      <alignment horizontal="center" vertical="center" shrinkToFit="1"/>
    </xf>
    <xf numFmtId="0" fontId="37" fillId="4" borderId="89" xfId="2" applyFont="1" applyFill="1" applyBorder="1" applyAlignment="1">
      <alignment horizontal="center" vertical="center" shrinkToFit="1"/>
    </xf>
    <xf numFmtId="0" fontId="37" fillId="4" borderId="4" xfId="2" applyFont="1" applyFill="1" applyBorder="1" applyAlignment="1">
      <alignment horizontal="center" vertical="center" shrinkToFit="1"/>
    </xf>
    <xf numFmtId="0" fontId="37" fillId="4" borderId="5" xfId="2" applyFont="1" applyFill="1" applyBorder="1" applyAlignment="1">
      <alignment horizontal="center" vertical="center" shrinkToFit="1"/>
    </xf>
    <xf numFmtId="0" fontId="37" fillId="4" borderId="6" xfId="2" applyFont="1" applyFill="1" applyBorder="1" applyAlignment="1">
      <alignment horizontal="center" vertical="center" shrinkToFit="1"/>
    </xf>
    <xf numFmtId="0" fontId="39" fillId="4" borderId="0" xfId="2" applyFont="1" applyFill="1" applyAlignment="1">
      <alignment horizontal="center" vertical="center"/>
    </xf>
    <xf numFmtId="0" fontId="32" fillId="4" borderId="0" xfId="2" applyFont="1" applyFill="1" applyAlignment="1">
      <alignment horizontal="left" vertical="center"/>
    </xf>
    <xf numFmtId="0" fontId="32" fillId="4" borderId="0" xfId="2" applyFont="1" applyFill="1" applyAlignment="1">
      <alignment horizontal="center" vertical="center"/>
    </xf>
    <xf numFmtId="0" fontId="34" fillId="4" borderId="79" xfId="2" applyFont="1" applyFill="1" applyBorder="1" applyAlignment="1">
      <alignment horizontal="center" vertical="center"/>
    </xf>
    <xf numFmtId="0" fontId="34" fillId="4" borderId="80" xfId="2" applyFont="1" applyFill="1" applyBorder="1" applyAlignment="1">
      <alignment horizontal="center" vertical="center"/>
    </xf>
    <xf numFmtId="0" fontId="34" fillId="4" borderId="81" xfId="2" applyFont="1" applyFill="1" applyBorder="1" applyAlignment="1">
      <alignment horizontal="center" vertical="center"/>
    </xf>
    <xf numFmtId="0" fontId="34" fillId="4" borderId="82" xfId="2" applyFont="1" applyFill="1" applyBorder="1" applyAlignment="1">
      <alignment horizontal="center" vertical="center"/>
    </xf>
    <xf numFmtId="0" fontId="34" fillId="4" borderId="83" xfId="2" applyFont="1" applyFill="1" applyBorder="1" applyAlignment="1">
      <alignment horizontal="center" vertical="center"/>
    </xf>
    <xf numFmtId="0" fontId="34" fillId="4" borderId="84" xfId="2" applyFont="1" applyFill="1" applyBorder="1" applyAlignment="1">
      <alignment horizontal="center" vertical="center"/>
    </xf>
    <xf numFmtId="0" fontId="37" fillId="4" borderId="85" xfId="2" applyFont="1" applyFill="1" applyBorder="1" applyAlignment="1">
      <alignment horizontal="center" vertical="center" shrinkToFit="1"/>
    </xf>
    <xf numFmtId="0" fontId="37" fillId="4" borderId="91" xfId="2" applyFont="1" applyFill="1" applyBorder="1" applyAlignment="1">
      <alignment horizontal="center" vertical="center" shrinkToFit="1"/>
    </xf>
    <xf numFmtId="0" fontId="34" fillId="4" borderId="5" xfId="2" applyFont="1" applyFill="1" applyBorder="1" applyAlignment="1">
      <alignment horizontal="left" vertical="center"/>
    </xf>
    <xf numFmtId="0" fontId="34" fillId="5" borderId="0" xfId="2" applyFont="1" applyFill="1" applyAlignment="1">
      <alignment horizontal="justify" vertical="center"/>
    </xf>
    <xf numFmtId="0" fontId="34" fillId="5" borderId="96" xfId="2" applyFont="1" applyFill="1" applyBorder="1" applyAlignment="1">
      <alignment horizontal="justify" vertical="center"/>
    </xf>
    <xf numFmtId="176" fontId="34" fillId="5" borderId="0" xfId="2" applyNumberFormat="1" applyFont="1" applyFill="1" applyAlignment="1" applyProtection="1">
      <alignment horizontal="left" vertical="center" justifyLastLine="1"/>
      <protection locked="0"/>
    </xf>
    <xf numFmtId="0" fontId="34" fillId="5" borderId="0" xfId="2" applyFont="1" applyFill="1">
      <alignment vertical="center"/>
    </xf>
    <xf numFmtId="0" fontId="41" fillId="5" borderId="0" xfId="2" applyFont="1" applyFill="1">
      <alignment vertical="center"/>
    </xf>
    <xf numFmtId="0" fontId="42" fillId="5" borderId="0" xfId="2" applyFont="1" applyFill="1" applyAlignment="1" applyProtection="1">
      <alignment horizontal="distributed" vertical="center" justifyLastLine="1"/>
      <protection locked="0"/>
    </xf>
    <xf numFmtId="0" fontId="34" fillId="5" borderId="0" xfId="2" applyFont="1" applyFill="1" applyAlignment="1"/>
    <xf numFmtId="0" fontId="34" fillId="4" borderId="21" xfId="2" applyFont="1" applyFill="1" applyBorder="1" applyAlignment="1">
      <alignment horizontal="center" vertical="center"/>
    </xf>
    <xf numFmtId="0" fontId="34" fillId="4" borderId="26" xfId="2" applyFont="1" applyFill="1" applyBorder="1" applyAlignment="1">
      <alignment horizontal="center" vertical="center"/>
    </xf>
    <xf numFmtId="0" fontId="34" fillId="4" borderId="20" xfId="2" applyFont="1" applyFill="1" applyBorder="1" applyAlignment="1">
      <alignment horizontal="center" vertical="center"/>
    </xf>
    <xf numFmtId="0" fontId="34" fillId="4" borderId="18" xfId="2" applyFont="1" applyFill="1" applyBorder="1" applyAlignment="1">
      <alignment horizontal="center" vertical="center"/>
    </xf>
    <xf numFmtId="0" fontId="34" fillId="4" borderId="46" xfId="2" applyFont="1" applyFill="1" applyBorder="1" applyAlignment="1">
      <alignment horizontal="center" vertical="center"/>
    </xf>
    <xf numFmtId="0" fontId="34" fillId="4" borderId="29" xfId="2" applyFont="1" applyFill="1" applyBorder="1" applyAlignment="1">
      <alignment horizontal="center" vertical="center"/>
    </xf>
    <xf numFmtId="0" fontId="34" fillId="4" borderId="7" xfId="2" applyFont="1" applyFill="1" applyBorder="1" applyAlignment="1">
      <alignment horizontal="center" vertical="center" shrinkToFit="1"/>
    </xf>
    <xf numFmtId="0" fontId="34" fillId="4" borderId="128" xfId="2" applyFont="1" applyFill="1" applyBorder="1" applyAlignment="1">
      <alignment horizontal="center" vertical="center" shrinkToFit="1"/>
    </xf>
    <xf numFmtId="0" fontId="34" fillId="4" borderId="20" xfId="2" applyFont="1" applyFill="1" applyBorder="1" applyAlignment="1">
      <alignment horizontal="center" vertical="center" shrinkToFit="1"/>
    </xf>
    <xf numFmtId="0" fontId="34" fillId="4" borderId="21" xfId="2" applyFont="1" applyFill="1" applyBorder="1" applyAlignment="1">
      <alignment horizontal="center" vertical="center" shrinkToFit="1"/>
    </xf>
    <xf numFmtId="0" fontId="34" fillId="4" borderId="18" xfId="2" applyFont="1" applyFill="1" applyBorder="1" applyAlignment="1">
      <alignment horizontal="center" vertical="center" shrinkToFit="1"/>
    </xf>
    <xf numFmtId="0" fontId="34" fillId="4" borderId="129" xfId="2" applyFont="1" applyFill="1" applyBorder="1" applyAlignment="1">
      <alignment horizontal="center" vertical="center" shrinkToFit="1"/>
    </xf>
    <xf numFmtId="0" fontId="34" fillId="4" borderId="2" xfId="2" applyFont="1" applyFill="1" applyBorder="1" applyAlignment="1">
      <alignment horizontal="left" vertical="top" wrapText="1" shrinkToFit="1"/>
    </xf>
    <xf numFmtId="0" fontId="34" fillId="4" borderId="2" xfId="2" applyFont="1" applyFill="1" applyBorder="1" applyAlignment="1">
      <alignment horizontal="left" vertical="top" shrinkToFit="1"/>
    </xf>
    <xf numFmtId="0" fontId="34" fillId="4" borderId="0" xfId="2" applyFont="1" applyFill="1" applyAlignment="1">
      <alignment horizontal="left" vertical="top" shrinkToFit="1"/>
    </xf>
    <xf numFmtId="0" fontId="34" fillId="4" borderId="122" xfId="2" applyFont="1" applyFill="1" applyBorder="1" applyAlignment="1">
      <alignment horizontal="center" vertical="center" shrinkToFit="1"/>
    </xf>
    <xf numFmtId="0" fontId="39" fillId="4" borderId="122" xfId="2" applyFont="1" applyFill="1" applyBorder="1" applyAlignment="1">
      <alignment horizontal="center" vertical="center" shrinkToFit="1"/>
    </xf>
    <xf numFmtId="0" fontId="34" fillId="4" borderId="123" xfId="2" applyFont="1" applyFill="1" applyBorder="1" applyAlignment="1">
      <alignment horizontal="center" vertical="center"/>
    </xf>
    <xf numFmtId="0" fontId="34" fillId="4" borderId="124" xfId="2" applyFont="1" applyFill="1" applyBorder="1" applyAlignment="1">
      <alignment horizontal="center" vertical="center"/>
    </xf>
    <xf numFmtId="0" fontId="34" fillId="4" borderId="125" xfId="2" applyFont="1" applyFill="1" applyBorder="1" applyAlignment="1">
      <alignment horizontal="center" vertical="center"/>
    </xf>
    <xf numFmtId="0" fontId="34" fillId="4" borderId="118" xfId="2" applyFont="1" applyFill="1" applyBorder="1" applyAlignment="1">
      <alignment horizontal="center" vertical="center" wrapText="1"/>
    </xf>
    <xf numFmtId="0" fontId="34" fillId="4" borderId="119" xfId="2" applyFont="1" applyFill="1" applyBorder="1" applyAlignment="1">
      <alignment horizontal="center" vertical="center" wrapText="1"/>
    </xf>
    <xf numFmtId="0" fontId="34" fillId="4" borderId="120" xfId="2" applyFont="1" applyFill="1" applyBorder="1" applyAlignment="1">
      <alignment horizontal="center" vertical="center" wrapText="1"/>
    </xf>
    <xf numFmtId="0" fontId="39" fillId="4" borderId="113" xfId="2" applyFont="1" applyFill="1" applyBorder="1" applyAlignment="1">
      <alignment horizontal="center" vertical="center" wrapText="1"/>
    </xf>
    <xf numFmtId="0" fontId="39" fillId="4" borderId="7" xfId="2" applyFont="1" applyFill="1" applyBorder="1" applyAlignment="1">
      <alignment horizontal="center" vertical="center"/>
    </xf>
    <xf numFmtId="0" fontId="39" fillId="4" borderId="113" xfId="2" applyFont="1" applyFill="1" applyBorder="1" applyAlignment="1">
      <alignment horizontal="center" vertical="center"/>
    </xf>
    <xf numFmtId="0" fontId="39" fillId="4" borderId="31" xfId="2" applyFont="1" applyFill="1" applyBorder="1" applyAlignment="1">
      <alignment horizontal="center" vertical="center"/>
    </xf>
    <xf numFmtId="0" fontId="39" fillId="4" borderId="12" xfId="2" applyFont="1" applyFill="1" applyBorder="1" applyAlignment="1">
      <alignment horizontal="center" vertical="center"/>
    </xf>
    <xf numFmtId="0" fontId="34" fillId="4" borderId="126" xfId="2" applyFont="1" applyFill="1" applyBorder="1" applyAlignment="1">
      <alignment horizontal="center" vertical="center"/>
    </xf>
    <xf numFmtId="0" fontId="51" fillId="4" borderId="15" xfId="2" applyFont="1" applyFill="1" applyBorder="1" applyAlignment="1">
      <alignment horizontal="center" vertical="center" textRotation="255"/>
    </xf>
    <xf numFmtId="0" fontId="51" fillId="4" borderId="92" xfId="2" applyFont="1" applyFill="1" applyBorder="1" applyAlignment="1">
      <alignment horizontal="center" vertical="center" textRotation="255"/>
    </xf>
    <xf numFmtId="0" fontId="34" fillId="4" borderId="15" xfId="2" applyFont="1" applyFill="1" applyBorder="1" applyAlignment="1">
      <alignment horizontal="center" vertical="center" textRotation="255"/>
    </xf>
    <xf numFmtId="0" fontId="34" fillId="4" borderId="92" xfId="2" applyFont="1" applyFill="1" applyBorder="1" applyAlignment="1">
      <alignment horizontal="center" vertical="center" textRotation="255"/>
    </xf>
    <xf numFmtId="0" fontId="41" fillId="4" borderId="43" xfId="2" applyFont="1" applyFill="1" applyBorder="1" applyAlignment="1" applyProtection="1">
      <alignment horizontal="center" vertical="center"/>
      <protection locked="0"/>
    </xf>
    <xf numFmtId="0" fontId="41" fillId="4" borderId="38" xfId="2" applyFont="1" applyFill="1" applyBorder="1" applyAlignment="1" applyProtection="1">
      <alignment horizontal="center" vertical="center"/>
      <protection locked="0"/>
    </xf>
    <xf numFmtId="0" fontId="41" fillId="4" borderId="47" xfId="2" applyFont="1" applyFill="1" applyBorder="1" applyAlignment="1" applyProtection="1">
      <alignment horizontal="center" vertical="center"/>
      <protection locked="0"/>
    </xf>
    <xf numFmtId="0" fontId="41" fillId="4" borderId="5" xfId="2" applyFont="1" applyFill="1" applyBorder="1" applyAlignment="1" applyProtection="1">
      <alignment horizontal="center" vertical="center"/>
      <protection locked="0"/>
    </xf>
    <xf numFmtId="0" fontId="34" fillId="4" borderId="122" xfId="2" applyFont="1" applyFill="1" applyBorder="1" applyAlignment="1">
      <alignment horizontal="center" vertical="center"/>
    </xf>
    <xf numFmtId="0" fontId="34" fillId="4" borderId="103" xfId="2" applyFont="1" applyFill="1" applyBorder="1" applyAlignment="1">
      <alignment horizontal="center" vertical="center"/>
    </xf>
    <xf numFmtId="0" fontId="34" fillId="4" borderId="15" xfId="2" applyFont="1" applyFill="1" applyBorder="1" applyAlignment="1">
      <alignment horizontal="center" vertical="center"/>
    </xf>
    <xf numFmtId="0" fontId="22" fillId="4" borderId="0" xfId="1" applyFill="1" applyBorder="1" applyAlignment="1" applyProtection="1">
      <alignment vertical="center"/>
      <protection locked="0"/>
    </xf>
    <xf numFmtId="0" fontId="49" fillId="4" borderId="0" xfId="2" applyFont="1" applyFill="1" applyProtection="1">
      <alignment vertical="center"/>
      <protection locked="0"/>
    </xf>
    <xf numFmtId="0" fontId="39" fillId="4" borderId="43" xfId="2" applyFont="1" applyFill="1" applyBorder="1">
      <alignment vertical="center"/>
    </xf>
    <xf numFmtId="0" fontId="39" fillId="4" borderId="38" xfId="2" applyFont="1" applyFill="1" applyBorder="1">
      <alignment vertical="center"/>
    </xf>
    <xf numFmtId="0" fontId="39" fillId="4" borderId="51" xfId="2" applyFont="1" applyFill="1" applyBorder="1">
      <alignment vertical="center"/>
    </xf>
    <xf numFmtId="0" fontId="46" fillId="4" borderId="104" xfId="2" applyFont="1" applyFill="1" applyBorder="1" applyAlignment="1">
      <alignment horizontal="center" vertical="center"/>
    </xf>
    <xf numFmtId="0" fontId="46" fillId="4" borderId="38" xfId="2" applyFont="1" applyFill="1" applyBorder="1" applyAlignment="1">
      <alignment horizontal="center" vertical="center"/>
    </xf>
    <xf numFmtId="0" fontId="46" fillId="4" borderId="17" xfId="2" applyFont="1" applyFill="1" applyBorder="1" applyAlignment="1">
      <alignment horizontal="center" vertical="center"/>
    </xf>
    <xf numFmtId="0" fontId="46" fillId="4" borderId="65" xfId="2" applyFont="1" applyFill="1" applyBorder="1" applyAlignment="1" applyProtection="1">
      <alignment horizontal="center" vertical="center"/>
      <protection locked="0"/>
    </xf>
    <xf numFmtId="0" fontId="46" fillId="4" borderId="63" xfId="2" applyFont="1" applyFill="1" applyBorder="1" applyAlignment="1" applyProtection="1">
      <alignment horizontal="center" vertical="center"/>
      <protection locked="0"/>
    </xf>
    <xf numFmtId="0" fontId="46" fillId="4" borderId="64" xfId="2" applyFont="1" applyFill="1" applyBorder="1" applyAlignment="1" applyProtection="1">
      <alignment horizontal="center" vertical="center"/>
      <protection locked="0"/>
    </xf>
    <xf numFmtId="0" fontId="39" fillId="4" borderId="65" xfId="2" applyFont="1" applyFill="1" applyBorder="1" applyAlignment="1">
      <alignment horizontal="center" vertical="center"/>
    </xf>
    <xf numFmtId="0" fontId="39" fillId="4" borderId="63" xfId="2" applyFont="1" applyFill="1" applyBorder="1" applyAlignment="1">
      <alignment horizontal="center" vertical="center"/>
    </xf>
    <xf numFmtId="0" fontId="39" fillId="4" borderId="64" xfId="2" applyFont="1" applyFill="1" applyBorder="1" applyAlignment="1">
      <alignment horizontal="center" vertical="center"/>
    </xf>
    <xf numFmtId="0" fontId="34" fillId="4" borderId="43" xfId="2" applyFont="1" applyFill="1" applyBorder="1" applyAlignment="1">
      <alignment horizontal="center" vertical="center" wrapText="1"/>
    </xf>
    <xf numFmtId="0" fontId="34" fillId="4" borderId="108" xfId="2" applyFont="1" applyFill="1" applyBorder="1" applyAlignment="1">
      <alignment horizontal="center" vertical="center"/>
    </xf>
    <xf numFmtId="0" fontId="34" fillId="4" borderId="0" xfId="2" applyFont="1" applyFill="1" applyAlignment="1">
      <alignment horizontal="center" vertical="center"/>
    </xf>
    <xf numFmtId="0" fontId="34" fillId="4" borderId="93" xfId="2" applyFont="1" applyFill="1" applyBorder="1" applyAlignment="1">
      <alignment horizontal="center" vertical="center"/>
    </xf>
    <xf numFmtId="0" fontId="34" fillId="4" borderId="43" xfId="2" applyFont="1" applyFill="1" applyBorder="1" applyAlignment="1">
      <alignment horizontal="center" vertical="center" shrinkToFit="1"/>
    </xf>
    <xf numFmtId="0" fontId="34" fillId="4" borderId="38" xfId="2" applyFont="1" applyFill="1" applyBorder="1" applyAlignment="1">
      <alignment horizontal="center" vertical="center" shrinkToFit="1"/>
    </xf>
    <xf numFmtId="0" fontId="34" fillId="4" borderId="105" xfId="2" applyFont="1" applyFill="1" applyBorder="1" applyAlignment="1">
      <alignment horizontal="center" vertical="center" shrinkToFit="1"/>
    </xf>
    <xf numFmtId="0" fontId="34" fillId="4" borderId="109" xfId="2" applyFont="1" applyFill="1" applyBorder="1" applyAlignment="1">
      <alignment horizontal="center" vertical="center" shrinkToFit="1"/>
    </xf>
    <xf numFmtId="0" fontId="34" fillId="4" borderId="98" xfId="2" applyFont="1" applyFill="1" applyBorder="1" applyAlignment="1">
      <alignment horizontal="center" vertical="center" shrinkToFit="1"/>
    </xf>
    <xf numFmtId="0" fontId="34" fillId="4" borderId="110" xfId="2" applyFont="1" applyFill="1" applyBorder="1" applyAlignment="1">
      <alignment horizontal="center" vertical="center" shrinkToFit="1"/>
    </xf>
    <xf numFmtId="49" fontId="34" fillId="4" borderId="106" xfId="2" applyNumberFormat="1" applyFont="1" applyFill="1" applyBorder="1" applyAlignment="1" applyProtection="1">
      <alignment horizontal="center" vertical="center"/>
      <protection locked="0"/>
    </xf>
    <xf numFmtId="49" fontId="34" fillId="4" borderId="38" xfId="2" applyNumberFormat="1" applyFont="1" applyFill="1" applyBorder="1" applyAlignment="1" applyProtection="1">
      <alignment horizontal="center" vertical="center"/>
      <protection locked="0"/>
    </xf>
    <xf numFmtId="49" fontId="34" fillId="4" borderId="51" xfId="2" applyNumberFormat="1" applyFont="1" applyFill="1" applyBorder="1" applyAlignment="1" applyProtection="1">
      <alignment horizontal="center" vertical="center"/>
      <protection locked="0"/>
    </xf>
    <xf numFmtId="49" fontId="34" fillId="4" borderId="111" xfId="2" applyNumberFormat="1" applyFont="1" applyFill="1" applyBorder="1" applyAlignment="1" applyProtection="1">
      <alignment horizontal="center" vertical="center"/>
      <protection locked="0"/>
    </xf>
    <xf numFmtId="49" fontId="34" fillId="4" borderId="98" xfId="2" applyNumberFormat="1" applyFont="1" applyFill="1" applyBorder="1" applyAlignment="1" applyProtection="1">
      <alignment horizontal="center" vertical="center"/>
      <protection locked="0"/>
    </xf>
    <xf numFmtId="49" fontId="34" fillId="4" borderId="99" xfId="2" applyNumberFormat="1" applyFont="1" applyFill="1" applyBorder="1" applyAlignment="1" applyProtection="1">
      <alignment horizontal="center" vertical="center"/>
      <protection locked="0"/>
    </xf>
    <xf numFmtId="0" fontId="34" fillId="5" borderId="0" xfId="2" applyFont="1" applyFill="1" applyAlignment="1" applyProtection="1">
      <alignment horizontal="right" vertical="center" justifyLastLine="1"/>
      <protection locked="0"/>
    </xf>
    <xf numFmtId="0" fontId="39" fillId="4" borderId="11" xfId="2" applyFont="1" applyFill="1" applyBorder="1" applyAlignment="1">
      <alignment horizontal="center" vertical="center"/>
    </xf>
    <xf numFmtId="0" fontId="52" fillId="4" borderId="114" xfId="2" applyFont="1" applyFill="1" applyBorder="1" applyAlignment="1">
      <alignment horizontal="center" vertical="center"/>
    </xf>
    <xf numFmtId="0" fontId="52" fillId="4" borderId="115" xfId="2" applyFont="1" applyFill="1" applyBorder="1" applyAlignment="1">
      <alignment horizontal="center" vertical="center"/>
    </xf>
    <xf numFmtId="0" fontId="52" fillId="4" borderId="116" xfId="2" applyFont="1" applyFill="1" applyBorder="1" applyAlignment="1">
      <alignment horizontal="center" vertical="center"/>
    </xf>
    <xf numFmtId="0" fontId="52" fillId="4" borderId="117" xfId="2" applyFont="1" applyFill="1" applyBorder="1" applyAlignment="1">
      <alignment horizontal="center" vertical="center"/>
    </xf>
    <xf numFmtId="0" fontId="39" fillId="4" borderId="5" xfId="2" applyFont="1" applyFill="1" applyBorder="1" applyAlignment="1">
      <alignment horizontal="center" vertical="center"/>
    </xf>
    <xf numFmtId="0" fontId="39" fillId="4" borderId="6" xfId="2" applyFont="1" applyFill="1" applyBorder="1" applyAlignment="1">
      <alignment horizontal="center" vertical="center"/>
    </xf>
    <xf numFmtId="0" fontId="39" fillId="4" borderId="48" xfId="2" applyFont="1" applyFill="1" applyBorder="1" applyAlignment="1">
      <alignment horizontal="center" vertical="center"/>
    </xf>
    <xf numFmtId="0" fontId="34" fillId="4" borderId="87" xfId="2" applyFont="1" applyFill="1" applyBorder="1" applyAlignment="1" applyProtection="1">
      <alignment horizontal="center" vertical="center"/>
      <protection locked="0"/>
    </xf>
    <xf numFmtId="0" fontId="34" fillId="4" borderId="88" xfId="2" applyFont="1" applyFill="1" applyBorder="1" applyAlignment="1" applyProtection="1">
      <alignment horizontal="center" vertical="center"/>
      <protection locked="0"/>
    </xf>
    <xf numFmtId="0" fontId="34" fillId="4" borderId="107" xfId="2" applyFont="1" applyFill="1" applyBorder="1" applyAlignment="1" applyProtection="1">
      <alignment horizontal="center" vertical="center"/>
      <protection locked="0"/>
    </xf>
    <xf numFmtId="0" fontId="34" fillId="4" borderId="44" xfId="2" applyFont="1" applyFill="1" applyBorder="1" applyAlignment="1" applyProtection="1">
      <alignment horizontal="center" vertical="center"/>
      <protection locked="0"/>
    </xf>
    <xf numFmtId="0" fontId="34" fillId="4" borderId="45" xfId="2" applyFont="1" applyFill="1" applyBorder="1" applyAlignment="1" applyProtection="1">
      <alignment horizontal="center" vertical="center"/>
      <protection locked="0"/>
    </xf>
    <xf numFmtId="0" fontId="34" fillId="4" borderId="36" xfId="2" applyFont="1" applyFill="1" applyBorder="1" applyAlignment="1" applyProtection="1">
      <alignment horizontal="center" vertical="center"/>
      <protection locked="0"/>
    </xf>
    <xf numFmtId="0" fontId="34" fillId="4" borderId="112" xfId="2" applyFont="1" applyFill="1" applyBorder="1" applyAlignment="1">
      <alignment horizontal="center" vertical="center"/>
    </xf>
    <xf numFmtId="0" fontId="50" fillId="4" borderId="68" xfId="3" applyFill="1" applyBorder="1" applyAlignment="1">
      <alignment vertical="center"/>
      <protection locked="0"/>
    </xf>
    <xf numFmtId="0" fontId="34" fillId="4" borderId="68" xfId="2" applyFont="1" applyFill="1" applyBorder="1" applyProtection="1">
      <alignment vertical="center"/>
      <protection locked="0"/>
    </xf>
    <xf numFmtId="0" fontId="34" fillId="4" borderId="70" xfId="2" applyFont="1" applyFill="1" applyBorder="1" applyProtection="1">
      <alignment vertical="center"/>
      <protection locked="0"/>
    </xf>
    <xf numFmtId="0" fontId="34" fillId="4" borderId="95" xfId="2" applyFont="1" applyFill="1" applyBorder="1" applyAlignment="1">
      <alignment horizontal="center" vertical="center" wrapText="1"/>
    </xf>
    <xf numFmtId="0" fontId="34" fillId="4" borderId="0" xfId="2" applyFont="1" applyFill="1" applyAlignment="1">
      <alignment horizontal="center" vertical="center" wrapText="1"/>
    </xf>
    <xf numFmtId="0" fontId="34" fillId="4" borderId="93" xfId="2" applyFont="1" applyFill="1" applyBorder="1" applyAlignment="1">
      <alignment horizontal="center" vertical="center" wrapText="1"/>
    </xf>
    <xf numFmtId="0" fontId="34" fillId="4" borderId="4" xfId="2" applyFont="1" applyFill="1" applyBorder="1" applyAlignment="1">
      <alignment horizontal="center" vertical="center" wrapText="1"/>
    </xf>
    <xf numFmtId="0" fontId="34" fillId="4" borderId="5" xfId="2" applyFont="1" applyFill="1" applyBorder="1" applyAlignment="1">
      <alignment horizontal="center" vertical="center" wrapText="1"/>
    </xf>
    <xf numFmtId="0" fontId="34" fillId="4" borderId="48" xfId="2" applyFont="1" applyFill="1" applyBorder="1" applyAlignment="1">
      <alignment horizontal="center" vertical="center" wrapText="1"/>
    </xf>
    <xf numFmtId="0" fontId="34" fillId="4" borderId="90" xfId="2" applyFont="1" applyFill="1" applyBorder="1" applyAlignment="1">
      <alignment horizontal="center" vertical="center" wrapText="1"/>
    </xf>
    <xf numFmtId="0" fontId="34" fillId="4" borderId="88" xfId="2" applyFont="1" applyFill="1" applyBorder="1" applyAlignment="1">
      <alignment horizontal="center" vertical="center"/>
    </xf>
    <xf numFmtId="0" fontId="34" fillId="4" borderId="107" xfId="2" applyFont="1" applyFill="1" applyBorder="1" applyAlignment="1">
      <alignment horizontal="center" vertical="center"/>
    </xf>
    <xf numFmtId="0" fontId="34" fillId="4" borderId="101" xfId="2" applyFont="1" applyFill="1" applyBorder="1" applyAlignment="1">
      <alignment horizontal="center" vertical="center"/>
    </xf>
    <xf numFmtId="0" fontId="45" fillId="4" borderId="0" xfId="2" applyFont="1" applyFill="1" applyAlignment="1">
      <alignment horizontal="left" vertical="center"/>
    </xf>
    <xf numFmtId="0" fontId="41" fillId="4" borderId="87" xfId="2" applyFont="1" applyFill="1" applyBorder="1" applyAlignment="1" applyProtection="1">
      <alignment horizontal="center" vertical="center"/>
      <protection locked="0"/>
    </xf>
    <xf numFmtId="0" fontId="41" fillId="4" borderId="88" xfId="2" applyFont="1" applyFill="1" applyBorder="1" applyAlignment="1" applyProtection="1">
      <alignment horizontal="center" vertical="center"/>
      <protection locked="0"/>
    </xf>
    <xf numFmtId="0" fontId="41" fillId="4" borderId="107" xfId="2" applyFont="1" applyFill="1" applyBorder="1" applyAlignment="1" applyProtection="1">
      <alignment horizontal="center" vertical="center"/>
      <protection locked="0"/>
    </xf>
    <xf numFmtId="0" fontId="41" fillId="4" borderId="44" xfId="2" applyFont="1" applyFill="1" applyBorder="1" applyAlignment="1" applyProtection="1">
      <alignment horizontal="center" vertical="center"/>
      <protection locked="0"/>
    </xf>
    <xf numFmtId="0" fontId="41" fillId="4" borderId="45" xfId="2" applyFont="1" applyFill="1" applyBorder="1" applyAlignment="1" applyProtection="1">
      <alignment horizontal="center" vertical="center"/>
      <protection locked="0"/>
    </xf>
    <xf numFmtId="0" fontId="41" fillId="4" borderId="36" xfId="2" applyFont="1" applyFill="1" applyBorder="1" applyAlignment="1" applyProtection="1">
      <alignment horizontal="center" vertical="center"/>
      <protection locked="0"/>
    </xf>
    <xf numFmtId="0" fontId="43" fillId="4" borderId="0" xfId="2" applyFont="1" applyFill="1" applyAlignment="1">
      <alignment horizontal="center" vertical="center"/>
    </xf>
    <xf numFmtId="0" fontId="37" fillId="4" borderId="44" xfId="2" applyFont="1" applyFill="1" applyBorder="1" applyAlignment="1">
      <alignment horizontal="center" vertical="center" shrinkToFit="1"/>
    </xf>
    <xf numFmtId="0" fontId="37" fillId="4" borderId="45" xfId="2" applyFont="1" applyFill="1" applyBorder="1" applyAlignment="1">
      <alignment horizontal="center" vertical="center" shrinkToFit="1"/>
    </xf>
    <xf numFmtId="0" fontId="44" fillId="4" borderId="0" xfId="2" applyFont="1" applyFill="1" applyAlignment="1">
      <alignment horizontal="center" vertical="center"/>
    </xf>
    <xf numFmtId="49" fontId="34" fillId="4" borderId="21" xfId="2" applyNumberFormat="1" applyFont="1" applyFill="1" applyBorder="1" applyProtection="1">
      <alignment vertical="center"/>
      <protection locked="0"/>
    </xf>
    <xf numFmtId="49" fontId="34" fillId="4" borderId="18" xfId="2" applyNumberFormat="1" applyFont="1" applyFill="1" applyBorder="1" applyProtection="1">
      <alignment vertical="center"/>
      <protection locked="0"/>
    </xf>
    <xf numFmtId="0" fontId="46" fillId="4" borderId="5" xfId="2" applyFont="1" applyFill="1" applyBorder="1" applyAlignment="1">
      <alignment horizontal="right" vertical="center"/>
    </xf>
    <xf numFmtId="49" fontId="34" fillId="4" borderId="26" xfId="2" applyNumberFormat="1" applyFont="1" applyFill="1" applyBorder="1" applyProtection="1">
      <alignment vertical="center"/>
      <protection locked="0"/>
    </xf>
    <xf numFmtId="0" fontId="46" fillId="4" borderId="84" xfId="2" applyFont="1" applyFill="1" applyBorder="1" applyAlignment="1">
      <alignment horizontal="center" vertical="center"/>
    </xf>
    <xf numFmtId="0" fontId="46" fillId="4" borderId="82" xfId="2" applyFont="1" applyFill="1" applyBorder="1" applyAlignment="1">
      <alignment horizontal="center" vertical="center"/>
    </xf>
    <xf numFmtId="0" fontId="46" fillId="4" borderId="100" xfId="2" applyFont="1" applyFill="1" applyBorder="1" applyAlignment="1">
      <alignment horizontal="center" vertical="center"/>
    </xf>
    <xf numFmtId="0" fontId="46" fillId="4" borderId="82" xfId="2" applyFont="1" applyFill="1" applyBorder="1" applyProtection="1">
      <alignment vertical="center"/>
      <protection locked="0"/>
    </xf>
    <xf numFmtId="0" fontId="46" fillId="4" borderId="83" xfId="2" applyFont="1" applyFill="1" applyBorder="1" applyProtection="1">
      <alignment vertical="center"/>
      <protection locked="0"/>
    </xf>
    <xf numFmtId="0" fontId="42" fillId="4" borderId="0" xfId="2" applyFont="1" applyFill="1" applyProtection="1">
      <alignment vertical="center"/>
      <protection locked="0"/>
    </xf>
    <xf numFmtId="0" fontId="42" fillId="4" borderId="96" xfId="2" applyFont="1" applyFill="1" applyBorder="1" applyProtection="1">
      <alignment vertical="center"/>
      <protection locked="0"/>
    </xf>
    <xf numFmtId="0" fontId="42" fillId="4" borderId="45" xfId="2" applyFont="1" applyFill="1" applyBorder="1" applyProtection="1">
      <alignment vertical="center"/>
      <protection locked="0"/>
    </xf>
    <xf numFmtId="0" fontId="42" fillId="4" borderId="61" xfId="2" applyFont="1" applyFill="1" applyBorder="1" applyProtection="1">
      <alignment vertical="center"/>
      <protection locked="0"/>
    </xf>
    <xf numFmtId="0" fontId="34" fillId="4" borderId="88" xfId="2" applyFont="1" applyFill="1" applyBorder="1" applyAlignment="1" applyProtection="1">
      <alignment horizontal="left" vertical="center"/>
      <protection locked="0"/>
    </xf>
    <xf numFmtId="0" fontId="34" fillId="4" borderId="1" xfId="2" applyFont="1" applyFill="1" applyBorder="1" applyAlignment="1">
      <alignment horizontal="center" vertical="center"/>
    </xf>
    <xf numFmtId="0" fontId="34" fillId="4" borderId="2" xfId="2" applyFont="1" applyFill="1" applyBorder="1" applyAlignment="1">
      <alignment horizontal="center" vertical="center"/>
    </xf>
    <xf numFmtId="0" fontId="34" fillId="4" borderId="97" xfId="2" applyFont="1" applyFill="1" applyBorder="1" applyAlignment="1">
      <alignment horizontal="center" vertical="center"/>
    </xf>
    <xf numFmtId="0" fontId="34" fillId="4" borderId="98" xfId="2" applyFont="1" applyFill="1" applyBorder="1" applyAlignment="1">
      <alignment horizontal="center" vertical="center"/>
    </xf>
    <xf numFmtId="0" fontId="34" fillId="4" borderId="3" xfId="2" applyFont="1" applyFill="1" applyBorder="1" applyAlignment="1">
      <alignment horizontal="center" vertical="center"/>
    </xf>
    <xf numFmtId="0" fontId="34" fillId="4" borderId="99" xfId="2" applyFont="1" applyFill="1" applyBorder="1" applyAlignment="1">
      <alignment horizontal="center" vertical="center"/>
    </xf>
    <xf numFmtId="0" fontId="46" fillId="4" borderId="102" xfId="2" applyFont="1" applyFill="1" applyBorder="1" applyAlignment="1">
      <alignment horizontal="center" vertical="center"/>
    </xf>
    <xf numFmtId="0" fontId="46" fillId="4" borderId="63" xfId="2" applyFont="1" applyFill="1" applyBorder="1" applyAlignment="1">
      <alignment horizontal="center" vertical="center"/>
    </xf>
    <xf numFmtId="0" fontId="46" fillId="4" borderId="64" xfId="2" applyFont="1" applyFill="1" applyBorder="1" applyAlignment="1">
      <alignment horizontal="center" vertical="center"/>
    </xf>
    <xf numFmtId="0" fontId="46" fillId="4" borderId="63" xfId="2" applyFont="1" applyFill="1" applyBorder="1" applyProtection="1">
      <alignment vertical="center"/>
      <protection locked="0"/>
    </xf>
    <xf numFmtId="0" fontId="46" fillId="4" borderId="66" xfId="2" applyFont="1" applyFill="1" applyBorder="1" applyProtection="1">
      <alignment vertical="center"/>
      <protection locked="0"/>
    </xf>
    <xf numFmtId="0" fontId="48" fillId="4" borderId="0" xfId="2" applyFont="1" applyFill="1">
      <alignment vertical="center"/>
    </xf>
    <xf numFmtId="0" fontId="48" fillId="4" borderId="96" xfId="2" applyFont="1" applyFill="1" applyBorder="1">
      <alignment vertical="center"/>
    </xf>
    <xf numFmtId="0" fontId="41" fillId="4" borderId="0" xfId="2" applyFont="1" applyFill="1" applyProtection="1">
      <alignment vertical="center"/>
      <protection locked="0"/>
    </xf>
    <xf numFmtId="0" fontId="41" fillId="4" borderId="96" xfId="2" applyFont="1" applyFill="1" applyBorder="1" applyProtection="1">
      <alignment vertical="center"/>
      <protection locked="0"/>
    </xf>
    <xf numFmtId="0" fontId="41" fillId="4" borderId="0" xfId="2" applyFont="1" applyFill="1" applyAlignment="1">
      <alignment horizontal="center" vertical="center"/>
    </xf>
    <xf numFmtId="0" fontId="53" fillId="4" borderId="0" xfId="2" applyFont="1" applyFill="1" applyAlignment="1">
      <alignment horizontal="left" vertical="center"/>
    </xf>
    <xf numFmtId="0" fontId="54" fillId="4" borderId="5" xfId="2" applyFont="1" applyFill="1" applyBorder="1" applyAlignment="1">
      <alignment horizontal="right" vertical="center"/>
    </xf>
    <xf numFmtId="0" fontId="46" fillId="4" borderId="82" xfId="2" applyFont="1" applyFill="1" applyBorder="1" applyAlignment="1" applyProtection="1">
      <alignment horizontal="center" vertical="center"/>
      <protection locked="0"/>
    </xf>
    <xf numFmtId="0" fontId="46" fillId="4" borderId="83" xfId="2" applyFont="1" applyFill="1" applyBorder="1" applyAlignment="1" applyProtection="1">
      <alignment horizontal="center" vertical="center"/>
      <protection locked="0"/>
    </xf>
    <xf numFmtId="0" fontId="42" fillId="4" borderId="0" xfId="2" applyFont="1" applyFill="1" applyAlignment="1" applyProtection="1">
      <alignment horizontal="center" vertical="center"/>
      <protection locked="0"/>
    </xf>
    <xf numFmtId="0" fontId="42" fillId="4" borderId="96" xfId="2" applyFont="1" applyFill="1" applyBorder="1" applyAlignment="1" applyProtection="1">
      <alignment horizontal="center" vertical="center"/>
      <protection locked="0"/>
    </xf>
    <xf numFmtId="0" fontId="42" fillId="4" borderId="45" xfId="2" applyFont="1" applyFill="1" applyBorder="1" applyAlignment="1" applyProtection="1">
      <alignment horizontal="center" vertical="center"/>
      <protection locked="0"/>
    </xf>
    <xf numFmtId="0" fontId="42" fillId="4" borderId="61" xfId="2" applyFont="1" applyFill="1" applyBorder="1" applyAlignment="1" applyProtection="1">
      <alignment horizontal="center" vertical="center"/>
      <protection locked="0"/>
    </xf>
    <xf numFmtId="0" fontId="10" fillId="0" borderId="130" xfId="4" applyFont="1" applyBorder="1"/>
    <xf numFmtId="0" fontId="10" fillId="0" borderId="68" xfId="4" applyFont="1" applyBorder="1"/>
    <xf numFmtId="0" fontId="10" fillId="0" borderId="70" xfId="4" applyFont="1" applyBorder="1"/>
    <xf numFmtId="0" fontId="55" fillId="0" borderId="0" xfId="4"/>
    <xf numFmtId="0" fontId="52" fillId="0" borderId="114" xfId="2" applyFont="1" applyBorder="1" applyAlignment="1">
      <alignment horizontal="center" vertical="center"/>
    </xf>
    <xf numFmtId="0" fontId="52" fillId="0" borderId="115" xfId="2" applyFont="1" applyBorder="1" applyAlignment="1">
      <alignment horizontal="center" vertical="center"/>
    </xf>
    <xf numFmtId="0" fontId="52" fillId="0" borderId="116" xfId="2" applyFont="1" applyBorder="1" applyAlignment="1">
      <alignment horizontal="center" vertical="center"/>
    </xf>
    <xf numFmtId="0" fontId="52" fillId="0" borderId="117" xfId="2" applyFont="1" applyBorder="1" applyAlignment="1">
      <alignment horizontal="center" vertical="center"/>
    </xf>
    <xf numFmtId="0" fontId="35" fillId="4" borderId="21" xfId="2" applyFont="1" applyFill="1" applyBorder="1" applyAlignment="1">
      <alignment horizontal="left" vertical="center"/>
    </xf>
    <xf numFmtId="0" fontId="35" fillId="4" borderId="26" xfId="2" applyFont="1" applyFill="1" applyBorder="1" applyAlignment="1">
      <alignment horizontal="left" vertical="center"/>
    </xf>
    <xf numFmtId="0" fontId="34" fillId="5" borderId="2" xfId="2" applyFont="1" applyFill="1" applyBorder="1" applyAlignment="1">
      <alignment horizontal="justify" vertical="center"/>
    </xf>
    <xf numFmtId="0" fontId="34" fillId="5" borderId="3" xfId="2" applyFont="1" applyFill="1" applyBorder="1" applyAlignment="1">
      <alignment horizontal="justify" vertical="center"/>
    </xf>
    <xf numFmtId="0" fontId="34" fillId="5" borderId="0" xfId="2" applyFont="1" applyFill="1" applyAlignment="1" applyProtection="1">
      <alignment horizontal="center" vertical="center" justifyLastLine="1"/>
      <protection locked="0"/>
    </xf>
    <xf numFmtId="0" fontId="41" fillId="5" borderId="5" xfId="2" applyFont="1" applyFill="1" applyBorder="1">
      <alignment vertical="center"/>
    </xf>
    <xf numFmtId="0" fontId="42" fillId="5" borderId="5" xfId="2" applyFont="1" applyFill="1" applyBorder="1" applyAlignment="1" applyProtection="1">
      <alignment horizontal="distributed" vertical="center" justifyLastLine="1"/>
      <protection locked="0"/>
    </xf>
    <xf numFmtId="0" fontId="34" fillId="5" borderId="5" xfId="2" applyFont="1" applyFill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textRotation="255"/>
    </xf>
    <xf numFmtId="0" fontId="7" fillId="0" borderId="50" xfId="0" applyFont="1" applyBorder="1" applyAlignment="1">
      <alignment horizontal="center" vertical="center" textRotation="255"/>
    </xf>
    <xf numFmtId="0" fontId="7" fillId="0" borderId="52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8" fillId="0" borderId="49" xfId="0" applyFont="1" applyBorder="1" applyAlignment="1">
      <alignment horizontal="center" vertical="center" textRotation="255" wrapText="1"/>
    </xf>
    <xf numFmtId="0" fontId="8" fillId="0" borderId="50" xfId="0" applyFont="1" applyBorder="1" applyAlignment="1">
      <alignment horizontal="center" vertical="center" textRotation="255" wrapText="1"/>
    </xf>
    <xf numFmtId="0" fontId="8" fillId="0" borderId="52" xfId="0" applyFont="1" applyBorder="1" applyAlignment="1">
      <alignment horizontal="center" vertical="center" textRotation="255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3" fillId="0" borderId="7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53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6" fillId="0" borderId="4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73" xfId="0" applyFont="1" applyBorder="1" applyAlignment="1">
      <alignment horizontal="left" vertical="center" wrapText="1"/>
    </xf>
    <xf numFmtId="0" fontId="3" fillId="0" borderId="7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5" fillId="0" borderId="63" xfId="0" applyFont="1" applyBorder="1" applyAlignment="1">
      <alignment horizontal="center" vertical="center"/>
    </xf>
    <xf numFmtId="0" fontId="25" fillId="0" borderId="66" xfId="0" applyFont="1" applyBorder="1" applyAlignment="1">
      <alignment horizontal="center" vertical="center"/>
    </xf>
    <xf numFmtId="0" fontId="28" fillId="0" borderId="67" xfId="0" applyFont="1" applyBorder="1" applyAlignment="1">
      <alignment horizontal="right" vertical="center"/>
    </xf>
    <xf numFmtId="0" fontId="28" fillId="0" borderId="68" xfId="0" applyFont="1" applyBorder="1" applyAlignment="1">
      <alignment horizontal="right" vertical="center"/>
    </xf>
    <xf numFmtId="0" fontId="25" fillId="0" borderId="69" xfId="0" applyFont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8" fillId="0" borderId="38" xfId="0" applyNumberFormat="1" applyFont="1" applyBorder="1" applyAlignment="1">
      <alignment horizontal="center" vertical="center" shrinkToFit="1"/>
    </xf>
    <xf numFmtId="0" fontId="25" fillId="0" borderId="49" xfId="0" applyFont="1" applyBorder="1" applyAlignment="1">
      <alignment horizontal="center" vertical="center" textRotation="255"/>
    </xf>
    <xf numFmtId="0" fontId="25" fillId="0" borderId="50" xfId="0" applyFont="1" applyBorder="1" applyAlignment="1">
      <alignment horizontal="center" vertical="center" textRotation="255"/>
    </xf>
    <xf numFmtId="0" fontId="25" fillId="0" borderId="52" xfId="0" applyFont="1" applyBorder="1" applyAlignment="1">
      <alignment horizontal="center" vertical="center" textRotation="255"/>
    </xf>
    <xf numFmtId="0" fontId="25" fillId="0" borderId="16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25" fillId="0" borderId="38" xfId="0" applyNumberFormat="1" applyFont="1" applyBorder="1" applyAlignment="1">
      <alignment horizontal="left" vertical="center" wrapText="1"/>
    </xf>
    <xf numFmtId="0" fontId="25" fillId="0" borderId="51" xfId="0" applyNumberFormat="1" applyFont="1" applyBorder="1" applyAlignment="1">
      <alignment horizontal="left" vertical="center" wrapText="1"/>
    </xf>
    <xf numFmtId="0" fontId="28" fillId="0" borderId="44" xfId="0" applyFont="1" applyBorder="1" applyAlignment="1">
      <alignment horizontal="left" vertical="center" wrapText="1"/>
    </xf>
    <xf numFmtId="0" fontId="28" fillId="0" borderId="45" xfId="0" applyFont="1" applyBorder="1" applyAlignment="1">
      <alignment horizontal="left" vertical="center" wrapText="1"/>
    </xf>
    <xf numFmtId="0" fontId="28" fillId="0" borderId="61" xfId="0" applyFont="1" applyBorder="1" applyAlignment="1">
      <alignment horizontal="left" vertical="center" wrapText="1"/>
    </xf>
    <xf numFmtId="0" fontId="28" fillId="0" borderId="46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2" fillId="0" borderId="28" xfId="1" applyBorder="1" applyAlignment="1">
      <alignment horizontal="center" vertical="center" wrapText="1"/>
    </xf>
    <xf numFmtId="0" fontId="30" fillId="0" borderId="46" xfId="1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5">
    <cellStyle name="ハイパーリンク" xfId="1" builtinId="8"/>
    <cellStyle name="ハイパーリンク 2" xfId="3" xr:uid="{00000000-0005-0000-0000-000001000000}"/>
    <cellStyle name="標準" xfId="0" builtinId="0"/>
    <cellStyle name="標準 2" xfId="2" xr:uid="{00000000-0005-0000-0000-000003000000}"/>
    <cellStyle name="標準 3" xfId="4" xr:uid="{E399A3D5-6BDA-416A-8950-C5B02883CCE7}"/>
  </cellStyles>
  <dxfs count="7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theme="5" tint="0.39994506668294322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9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103908</xdr:colOff>
      <xdr:row>30</xdr:row>
      <xdr:rowOff>86593</xdr:rowOff>
    </xdr:from>
    <xdr:to>
      <xdr:col>11</xdr:col>
      <xdr:colOff>25978</xdr:colOff>
      <xdr:row>32</xdr:row>
      <xdr:rowOff>95252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BAD93740-61E0-4EAE-A55E-D59C603BFEC6}"/>
            </a:ext>
          </a:extLst>
        </xdr:cNvPr>
        <xdr:cNvSpPr/>
      </xdr:nvSpPr>
      <xdr:spPr bwMode="auto">
        <a:xfrm>
          <a:off x="606828" y="5572993"/>
          <a:ext cx="1263190" cy="374419"/>
        </a:xfrm>
        <a:prstGeom prst="borderCallout1">
          <a:avLst>
            <a:gd name="adj1" fmla="val -1209"/>
            <a:gd name="adj2" fmla="val 23"/>
            <a:gd name="adj3" fmla="val -78452"/>
            <a:gd name="adj4" fmla="val -7920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/>
            <a:t>中等教育学校等は</a:t>
          </a:r>
          <a:r>
            <a:rPr kumimoji="1" lang="en-US" altLang="ja-JP" sz="1050"/>
            <a:t>4</a:t>
          </a:r>
          <a:r>
            <a:rPr kumimoji="1" lang="ja-JP" altLang="en-US" sz="1050"/>
            <a:t>～</a:t>
          </a:r>
          <a:r>
            <a:rPr kumimoji="1" lang="en-US" altLang="ja-JP" sz="1050"/>
            <a:t>6</a:t>
          </a:r>
          <a:r>
            <a:rPr kumimoji="1" lang="ja-JP" altLang="en-US" sz="1050"/>
            <a:t>年から選択可能。</a:t>
          </a:r>
        </a:p>
      </xdr:txBody>
    </xdr:sp>
    <xdr:clientData/>
  </xdr:twoCellAnchor>
  <xdr:twoCellAnchor>
    <xdr:from>
      <xdr:col>13</xdr:col>
      <xdr:colOff>91787</xdr:colOff>
      <xdr:row>29</xdr:row>
      <xdr:rowOff>181840</xdr:rowOff>
    </xdr:from>
    <xdr:to>
      <xdr:col>39</xdr:col>
      <xdr:colOff>90055</xdr:colOff>
      <xdr:row>39</xdr:row>
      <xdr:rowOff>193964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D24C9547-1337-49F1-B752-71029061A74C}"/>
            </a:ext>
          </a:extLst>
        </xdr:cNvPr>
        <xdr:cNvSpPr/>
      </xdr:nvSpPr>
      <xdr:spPr bwMode="auto">
        <a:xfrm>
          <a:off x="2271107" y="5485360"/>
          <a:ext cx="4356908" cy="1833304"/>
        </a:xfrm>
        <a:prstGeom prst="borderCallout1">
          <a:avLst>
            <a:gd name="adj1" fmla="val 292"/>
            <a:gd name="adj2" fmla="val 23"/>
            <a:gd name="adj3" fmla="val -3977"/>
            <a:gd name="adj4" fmla="val -3742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　</a:t>
          </a:r>
          <a:r>
            <a:rPr kumimoji="1" lang="ja-JP" altLang="en-US" sz="1000"/>
            <a:t>下のプルダウンリストから選択する。種目等設定がない部門は「なし」を</a:t>
          </a:r>
          <a:endParaRPr kumimoji="1" lang="en-US" altLang="ja-JP" sz="1000"/>
        </a:p>
        <a:p>
          <a:pPr algn="l"/>
          <a:r>
            <a:rPr kumimoji="1" lang="ja-JP" altLang="en-US" sz="1000"/>
            <a:t>　選択する。</a:t>
          </a:r>
          <a:endParaRPr kumimoji="1"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種目等設定なし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なし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　</a:t>
          </a:r>
          <a:r>
            <a:rPr lang="ja-JP" altLang="en-US" sz="1000"/>
            <a:t> </a:t>
          </a:r>
          <a:endParaRPr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美術・工芸部門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絵画　・　デザイン　・　工芸　・　彫刻　・　映像</a:t>
          </a:r>
          <a:r>
            <a:rPr lang="ja-JP" altLang="en-US" sz="1000"/>
            <a:t> </a:t>
          </a:r>
          <a:endParaRPr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放送部門　　　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アナウンス　・　朗読　・　ラジオ　・　テレビ</a:t>
          </a:r>
          <a:r>
            <a:rPr lang="ja-JP" altLang="en-US" sz="1000"/>
            <a:t> </a:t>
          </a:r>
          <a:endParaRPr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文芸部門　　　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文芸部誌</a:t>
          </a:r>
          <a:r>
            <a:rPr lang="ja-JP" altLang="en-US" sz="1000"/>
            <a:t> 　・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散文　・　詩　・　短歌　・　俳句</a:t>
          </a:r>
          <a:r>
            <a:rPr lang="ja-JP" altLang="en-US" sz="1000"/>
            <a:t> </a:t>
          </a:r>
          <a:endParaRPr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囲碁部門　　　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１９路団体　・　１９路個人</a:t>
          </a:r>
          <a:r>
            <a:rPr lang="ja-JP" altLang="en-US" sz="1000"/>
            <a:t> </a:t>
          </a:r>
          <a:endParaRPr kumimoji="1" lang="ja-JP" altLang="en-US" sz="1000"/>
        </a:p>
      </xdr:txBody>
    </xdr:sp>
    <xdr:clientData/>
  </xdr:twoCellAnchor>
  <xdr:twoCellAnchor>
    <xdr:from>
      <xdr:col>31</xdr:col>
      <xdr:colOff>138546</xdr:colOff>
      <xdr:row>0</xdr:row>
      <xdr:rowOff>138546</xdr:rowOff>
    </xdr:from>
    <xdr:to>
      <xdr:col>39</xdr:col>
      <xdr:colOff>43296</xdr:colOff>
      <xdr:row>2</xdr:row>
      <xdr:rowOff>51956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728E53C-4BDE-4389-8F65-279BDCFA9623}"/>
            </a:ext>
          </a:extLst>
        </xdr:cNvPr>
        <xdr:cNvSpPr txBox="1"/>
      </xdr:nvSpPr>
      <xdr:spPr>
        <a:xfrm>
          <a:off x="5335386" y="138546"/>
          <a:ext cx="1245870" cy="279170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記 入 例</a:t>
          </a:r>
        </a:p>
      </xdr:txBody>
    </xdr:sp>
    <xdr:clientData/>
  </xdr:twoCellAnchor>
  <xdr:twoCellAnchor>
    <xdr:from>
      <xdr:col>29</xdr:col>
      <xdr:colOff>105295</xdr:colOff>
      <xdr:row>22</xdr:row>
      <xdr:rowOff>17319</xdr:rowOff>
    </xdr:from>
    <xdr:to>
      <xdr:col>37</xdr:col>
      <xdr:colOff>115685</xdr:colOff>
      <xdr:row>24</xdr:row>
      <xdr:rowOff>204355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98D5261D-3751-4985-83BE-E29D5F038004}"/>
            </a:ext>
          </a:extLst>
        </xdr:cNvPr>
        <xdr:cNvSpPr/>
      </xdr:nvSpPr>
      <xdr:spPr bwMode="auto">
        <a:xfrm>
          <a:off x="4966855" y="4040679"/>
          <a:ext cx="1351510" cy="529936"/>
        </a:xfrm>
        <a:prstGeom prst="borderCallout1">
          <a:avLst>
            <a:gd name="adj1" fmla="val -1209"/>
            <a:gd name="adj2" fmla="val 22"/>
            <a:gd name="adj3" fmla="val -72924"/>
            <a:gd name="adj4" fmla="val -1267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/>
            <a:t>開催しないため記入しないこと。</a:t>
          </a:r>
        </a:p>
      </xdr:txBody>
    </xdr:sp>
    <xdr:clientData/>
  </xdr:twoCellAnchor>
  <xdr:twoCellAnchor>
    <xdr:from>
      <xdr:col>8</xdr:col>
      <xdr:colOff>62345</xdr:colOff>
      <xdr:row>16</xdr:row>
      <xdr:rowOff>124691</xdr:rowOff>
    </xdr:from>
    <xdr:to>
      <xdr:col>15</xdr:col>
      <xdr:colOff>27708</xdr:colOff>
      <xdr:row>18</xdr:row>
      <xdr:rowOff>221673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1F69CA43-A87D-4318-8956-526BA152F208}"/>
            </a:ext>
          </a:extLst>
        </xdr:cNvPr>
        <xdr:cNvSpPr/>
      </xdr:nvSpPr>
      <xdr:spPr bwMode="auto">
        <a:xfrm>
          <a:off x="1403465" y="3050771"/>
          <a:ext cx="1138843" cy="424642"/>
        </a:xfrm>
        <a:prstGeom prst="borderCallout1">
          <a:avLst>
            <a:gd name="adj1" fmla="val -1209"/>
            <a:gd name="adj2" fmla="val 22"/>
            <a:gd name="adj3" fmla="val 50743"/>
            <a:gd name="adj4" fmla="val -31911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/>
            <a:t>引率がない場合も責任者の氏名を記入する。</a:t>
          </a:r>
        </a:p>
      </xdr:txBody>
    </xdr:sp>
    <xdr:clientData/>
  </xdr:twoCellAnchor>
  <xdr:twoCellAnchor>
    <xdr:from>
      <xdr:col>24</xdr:col>
      <xdr:colOff>55419</xdr:colOff>
      <xdr:row>26</xdr:row>
      <xdr:rowOff>34637</xdr:rowOff>
    </xdr:from>
    <xdr:to>
      <xdr:col>31</xdr:col>
      <xdr:colOff>103909</xdr:colOff>
      <xdr:row>27</xdr:row>
      <xdr:rowOff>221673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0C5D4B31-ABB1-4FA2-AE06-FF19D33210BF}"/>
            </a:ext>
          </a:extLst>
        </xdr:cNvPr>
        <xdr:cNvSpPr/>
      </xdr:nvSpPr>
      <xdr:spPr bwMode="auto">
        <a:xfrm>
          <a:off x="4078779" y="4789517"/>
          <a:ext cx="1221970" cy="331816"/>
        </a:xfrm>
        <a:prstGeom prst="borderCallout1">
          <a:avLst>
            <a:gd name="adj1" fmla="val -1209"/>
            <a:gd name="adj2" fmla="val 22"/>
            <a:gd name="adj3" fmla="val 17410"/>
            <a:gd name="adj4" fmla="val -49266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/>
            <a:t>同意書の提出のあり○無し</a:t>
          </a:r>
          <a:r>
            <a:rPr kumimoji="1" lang="en-US" altLang="ja-JP" sz="1050"/>
            <a:t>×</a:t>
          </a:r>
          <a:r>
            <a:rPr kumimoji="1" lang="ja-JP" altLang="en-US" sz="1050"/>
            <a:t>を記入。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FDFCB-3AE8-4354-810A-BAA5B89AC9E7}">
  <sheetPr>
    <tabColor rgb="FF92D050"/>
    <pageSetUpPr fitToPage="1"/>
  </sheetPr>
  <dimension ref="A1:AW65"/>
  <sheetViews>
    <sheetView showWhiteSpace="0" view="pageBreakPreview" zoomScaleNormal="100" zoomScaleSheetLayoutView="100" workbookViewId="0">
      <selection activeCell="B2" sqref="B2:AJ2"/>
    </sheetView>
  </sheetViews>
  <sheetFormatPr defaultColWidth="2.44140625" defaultRowHeight="13.2"/>
  <cols>
    <col min="1" max="1" width="3.44140625" style="72" customWidth="1"/>
    <col min="2" max="7" width="2.44140625" style="71" customWidth="1"/>
    <col min="8" max="11" width="2.88671875" style="71" customWidth="1"/>
    <col min="12" max="23" width="2.33203125" style="71" customWidth="1"/>
    <col min="24" max="26" width="2.88671875" style="71" customWidth="1"/>
    <col min="27" max="36" width="2.33203125" style="71" customWidth="1"/>
    <col min="37" max="39" width="2.44140625" style="71"/>
    <col min="40" max="42" width="8.88671875" style="71" customWidth="1"/>
    <col min="43" max="43" width="4.33203125" style="71" customWidth="1"/>
    <col min="44" max="44" width="7.88671875" style="71" customWidth="1"/>
    <col min="45" max="46" width="3.21875" style="71" customWidth="1"/>
    <col min="47" max="47" width="2.44140625" style="71" customWidth="1"/>
    <col min="48" max="48" width="3.33203125" style="71" customWidth="1"/>
    <col min="49" max="49" width="4.44140625" style="71" customWidth="1"/>
    <col min="50" max="50" width="8.88671875" style="71" customWidth="1"/>
    <col min="51" max="196" width="2.44140625" style="71"/>
    <col min="197" max="237" width="2.44140625" style="71" customWidth="1"/>
    <col min="238" max="238" width="13.33203125" style="71" customWidth="1"/>
    <col min="239" max="239" width="2.44140625" style="71" customWidth="1"/>
    <col min="240" max="240" width="23.88671875" style="71" bestFit="1" customWidth="1"/>
    <col min="241" max="452" width="2.44140625" style="71"/>
    <col min="453" max="493" width="2.44140625" style="71" customWidth="1"/>
    <col min="494" max="494" width="13.33203125" style="71" customWidth="1"/>
    <col min="495" max="495" width="2.44140625" style="71" customWidth="1"/>
    <col min="496" max="496" width="23.88671875" style="71" bestFit="1" customWidth="1"/>
    <col min="497" max="708" width="2.44140625" style="71"/>
    <col min="709" max="749" width="2.44140625" style="71" customWidth="1"/>
    <col min="750" max="750" width="13.33203125" style="71" customWidth="1"/>
    <col min="751" max="751" width="2.44140625" style="71" customWidth="1"/>
    <col min="752" max="752" width="23.88671875" style="71" bestFit="1" customWidth="1"/>
    <col min="753" max="964" width="2.44140625" style="71"/>
    <col min="965" max="1005" width="2.44140625" style="71" customWidth="1"/>
    <col min="1006" max="1006" width="13.33203125" style="71" customWidth="1"/>
    <col min="1007" max="1007" width="2.44140625" style="71" customWidth="1"/>
    <col min="1008" max="1008" width="23.88671875" style="71" bestFit="1" customWidth="1"/>
    <col min="1009" max="1220" width="2.44140625" style="71"/>
    <col min="1221" max="1261" width="2.44140625" style="71" customWidth="1"/>
    <col min="1262" max="1262" width="13.33203125" style="71" customWidth="1"/>
    <col min="1263" max="1263" width="2.44140625" style="71" customWidth="1"/>
    <col min="1264" max="1264" width="23.88671875" style="71" bestFit="1" customWidth="1"/>
    <col min="1265" max="1476" width="2.44140625" style="71"/>
    <col min="1477" max="1517" width="2.44140625" style="71" customWidth="1"/>
    <col min="1518" max="1518" width="13.33203125" style="71" customWidth="1"/>
    <col min="1519" max="1519" width="2.44140625" style="71" customWidth="1"/>
    <col min="1520" max="1520" width="23.88671875" style="71" bestFit="1" customWidth="1"/>
    <col min="1521" max="1732" width="2.44140625" style="71"/>
    <col min="1733" max="1773" width="2.44140625" style="71" customWidth="1"/>
    <col min="1774" max="1774" width="13.33203125" style="71" customWidth="1"/>
    <col min="1775" max="1775" width="2.44140625" style="71" customWidth="1"/>
    <col min="1776" max="1776" width="23.88671875" style="71" bestFit="1" customWidth="1"/>
    <col min="1777" max="1988" width="2.44140625" style="71"/>
    <col min="1989" max="2029" width="2.44140625" style="71" customWidth="1"/>
    <col min="2030" max="2030" width="13.33203125" style="71" customWidth="1"/>
    <col min="2031" max="2031" width="2.44140625" style="71" customWidth="1"/>
    <col min="2032" max="2032" width="23.88671875" style="71" bestFit="1" customWidth="1"/>
    <col min="2033" max="2244" width="2.44140625" style="71"/>
    <col min="2245" max="2285" width="2.44140625" style="71" customWidth="1"/>
    <col min="2286" max="2286" width="13.33203125" style="71" customWidth="1"/>
    <col min="2287" max="2287" width="2.44140625" style="71" customWidth="1"/>
    <col min="2288" max="2288" width="23.88671875" style="71" bestFit="1" customWidth="1"/>
    <col min="2289" max="2500" width="2.44140625" style="71"/>
    <col min="2501" max="2541" width="2.44140625" style="71" customWidth="1"/>
    <col min="2542" max="2542" width="13.33203125" style="71" customWidth="1"/>
    <col min="2543" max="2543" width="2.44140625" style="71" customWidth="1"/>
    <col min="2544" max="2544" width="23.88671875" style="71" bestFit="1" customWidth="1"/>
    <col min="2545" max="2756" width="2.44140625" style="71"/>
    <col min="2757" max="2797" width="2.44140625" style="71" customWidth="1"/>
    <col min="2798" max="2798" width="13.33203125" style="71" customWidth="1"/>
    <col min="2799" max="2799" width="2.44140625" style="71" customWidth="1"/>
    <col min="2800" max="2800" width="23.88671875" style="71" bestFit="1" customWidth="1"/>
    <col min="2801" max="3012" width="2.44140625" style="71"/>
    <col min="3013" max="3053" width="2.44140625" style="71" customWidth="1"/>
    <col min="3054" max="3054" width="13.33203125" style="71" customWidth="1"/>
    <col min="3055" max="3055" width="2.44140625" style="71" customWidth="1"/>
    <col min="3056" max="3056" width="23.88671875" style="71" bestFit="1" customWidth="1"/>
    <col min="3057" max="3268" width="2.44140625" style="71"/>
    <col min="3269" max="3309" width="2.44140625" style="71" customWidth="1"/>
    <col min="3310" max="3310" width="13.33203125" style="71" customWidth="1"/>
    <col min="3311" max="3311" width="2.44140625" style="71" customWidth="1"/>
    <col min="3312" max="3312" width="23.88671875" style="71" bestFit="1" customWidth="1"/>
    <col min="3313" max="3524" width="2.44140625" style="71"/>
    <col min="3525" max="3565" width="2.44140625" style="71" customWidth="1"/>
    <col min="3566" max="3566" width="13.33203125" style="71" customWidth="1"/>
    <col min="3567" max="3567" width="2.44140625" style="71" customWidth="1"/>
    <col min="3568" max="3568" width="23.88671875" style="71" bestFit="1" customWidth="1"/>
    <col min="3569" max="3780" width="2.44140625" style="71"/>
    <col min="3781" max="3821" width="2.44140625" style="71" customWidth="1"/>
    <col min="3822" max="3822" width="13.33203125" style="71" customWidth="1"/>
    <col min="3823" max="3823" width="2.44140625" style="71" customWidth="1"/>
    <col min="3824" max="3824" width="23.88671875" style="71" bestFit="1" customWidth="1"/>
    <col min="3825" max="4036" width="2.44140625" style="71"/>
    <col min="4037" max="4077" width="2.44140625" style="71" customWidth="1"/>
    <col min="4078" max="4078" width="13.33203125" style="71" customWidth="1"/>
    <col min="4079" max="4079" width="2.44140625" style="71" customWidth="1"/>
    <col min="4080" max="4080" width="23.88671875" style="71" bestFit="1" customWidth="1"/>
    <col min="4081" max="4292" width="2.44140625" style="71"/>
    <col min="4293" max="4333" width="2.44140625" style="71" customWidth="1"/>
    <col min="4334" max="4334" width="13.33203125" style="71" customWidth="1"/>
    <col min="4335" max="4335" width="2.44140625" style="71" customWidth="1"/>
    <col min="4336" max="4336" width="23.88671875" style="71" bestFit="1" customWidth="1"/>
    <col min="4337" max="4548" width="2.44140625" style="71"/>
    <col min="4549" max="4589" width="2.44140625" style="71" customWidth="1"/>
    <col min="4590" max="4590" width="13.33203125" style="71" customWidth="1"/>
    <col min="4591" max="4591" width="2.44140625" style="71" customWidth="1"/>
    <col min="4592" max="4592" width="23.88671875" style="71" bestFit="1" customWidth="1"/>
    <col min="4593" max="4804" width="2.44140625" style="71"/>
    <col min="4805" max="4845" width="2.44140625" style="71" customWidth="1"/>
    <col min="4846" max="4846" width="13.33203125" style="71" customWidth="1"/>
    <col min="4847" max="4847" width="2.44140625" style="71" customWidth="1"/>
    <col min="4848" max="4848" width="23.88671875" style="71" bestFit="1" customWidth="1"/>
    <col min="4849" max="5060" width="2.44140625" style="71"/>
    <col min="5061" max="5101" width="2.44140625" style="71" customWidth="1"/>
    <col min="5102" max="5102" width="13.33203125" style="71" customWidth="1"/>
    <col min="5103" max="5103" width="2.44140625" style="71" customWidth="1"/>
    <col min="5104" max="5104" width="23.88671875" style="71" bestFit="1" customWidth="1"/>
    <col min="5105" max="5316" width="2.44140625" style="71"/>
    <col min="5317" max="5357" width="2.44140625" style="71" customWidth="1"/>
    <col min="5358" max="5358" width="13.33203125" style="71" customWidth="1"/>
    <col min="5359" max="5359" width="2.44140625" style="71" customWidth="1"/>
    <col min="5360" max="5360" width="23.88671875" style="71" bestFit="1" customWidth="1"/>
    <col min="5361" max="5572" width="2.44140625" style="71"/>
    <col min="5573" max="5613" width="2.44140625" style="71" customWidth="1"/>
    <col min="5614" max="5614" width="13.33203125" style="71" customWidth="1"/>
    <col min="5615" max="5615" width="2.44140625" style="71" customWidth="1"/>
    <col min="5616" max="5616" width="23.88671875" style="71" bestFit="1" customWidth="1"/>
    <col min="5617" max="5828" width="2.44140625" style="71"/>
    <col min="5829" max="5869" width="2.44140625" style="71" customWidth="1"/>
    <col min="5870" max="5870" width="13.33203125" style="71" customWidth="1"/>
    <col min="5871" max="5871" width="2.44140625" style="71" customWidth="1"/>
    <col min="5872" max="5872" width="23.88671875" style="71" bestFit="1" customWidth="1"/>
    <col min="5873" max="6084" width="2.44140625" style="71"/>
    <col min="6085" max="6125" width="2.44140625" style="71" customWidth="1"/>
    <col min="6126" max="6126" width="13.33203125" style="71" customWidth="1"/>
    <col min="6127" max="6127" width="2.44140625" style="71" customWidth="1"/>
    <col min="6128" max="6128" width="23.88671875" style="71" bestFit="1" customWidth="1"/>
    <col min="6129" max="6340" width="2.44140625" style="71"/>
    <col min="6341" max="6381" width="2.44140625" style="71" customWidth="1"/>
    <col min="6382" max="6382" width="13.33203125" style="71" customWidth="1"/>
    <col min="6383" max="6383" width="2.44140625" style="71" customWidth="1"/>
    <col min="6384" max="6384" width="23.88671875" style="71" bestFit="1" customWidth="1"/>
    <col min="6385" max="6596" width="2.44140625" style="71"/>
    <col min="6597" max="6637" width="2.44140625" style="71" customWidth="1"/>
    <col min="6638" max="6638" width="13.33203125" style="71" customWidth="1"/>
    <col min="6639" max="6639" width="2.44140625" style="71" customWidth="1"/>
    <col min="6640" max="6640" width="23.88671875" style="71" bestFit="1" customWidth="1"/>
    <col min="6641" max="6852" width="2.44140625" style="71"/>
    <col min="6853" max="6893" width="2.44140625" style="71" customWidth="1"/>
    <col min="6894" max="6894" width="13.33203125" style="71" customWidth="1"/>
    <col min="6895" max="6895" width="2.44140625" style="71" customWidth="1"/>
    <col min="6896" max="6896" width="23.88671875" style="71" bestFit="1" customWidth="1"/>
    <col min="6897" max="7108" width="2.44140625" style="71"/>
    <col min="7109" max="7149" width="2.44140625" style="71" customWidth="1"/>
    <col min="7150" max="7150" width="13.33203125" style="71" customWidth="1"/>
    <col min="7151" max="7151" width="2.44140625" style="71" customWidth="1"/>
    <col min="7152" max="7152" width="23.88671875" style="71" bestFit="1" customWidth="1"/>
    <col min="7153" max="7364" width="2.44140625" style="71"/>
    <col min="7365" max="7405" width="2.44140625" style="71" customWidth="1"/>
    <col min="7406" max="7406" width="13.33203125" style="71" customWidth="1"/>
    <col min="7407" max="7407" width="2.44140625" style="71" customWidth="1"/>
    <col min="7408" max="7408" width="23.88671875" style="71" bestFit="1" customWidth="1"/>
    <col min="7409" max="7620" width="2.44140625" style="71"/>
    <col min="7621" max="7661" width="2.44140625" style="71" customWidth="1"/>
    <col min="7662" max="7662" width="13.33203125" style="71" customWidth="1"/>
    <col min="7663" max="7663" width="2.44140625" style="71" customWidth="1"/>
    <col min="7664" max="7664" width="23.88671875" style="71" bestFit="1" customWidth="1"/>
    <col min="7665" max="7876" width="2.44140625" style="71"/>
    <col min="7877" max="7917" width="2.44140625" style="71" customWidth="1"/>
    <col min="7918" max="7918" width="13.33203125" style="71" customWidth="1"/>
    <col min="7919" max="7919" width="2.44140625" style="71" customWidth="1"/>
    <col min="7920" max="7920" width="23.88671875" style="71" bestFit="1" customWidth="1"/>
    <col min="7921" max="8132" width="2.44140625" style="71"/>
    <col min="8133" max="8173" width="2.44140625" style="71" customWidth="1"/>
    <col min="8174" max="8174" width="13.33203125" style="71" customWidth="1"/>
    <col min="8175" max="8175" width="2.44140625" style="71" customWidth="1"/>
    <col min="8176" max="8176" width="23.88671875" style="71" bestFit="1" customWidth="1"/>
    <col min="8177" max="8388" width="2.44140625" style="71"/>
    <col min="8389" max="8429" width="2.44140625" style="71" customWidth="1"/>
    <col min="8430" max="8430" width="13.33203125" style="71" customWidth="1"/>
    <col min="8431" max="8431" width="2.44140625" style="71" customWidth="1"/>
    <col min="8432" max="8432" width="23.88671875" style="71" bestFit="1" customWidth="1"/>
    <col min="8433" max="8644" width="2.44140625" style="71"/>
    <col min="8645" max="8685" width="2.44140625" style="71" customWidth="1"/>
    <col min="8686" max="8686" width="13.33203125" style="71" customWidth="1"/>
    <col min="8687" max="8687" width="2.44140625" style="71" customWidth="1"/>
    <col min="8688" max="8688" width="23.88671875" style="71" bestFit="1" customWidth="1"/>
    <col min="8689" max="8900" width="2.44140625" style="71"/>
    <col min="8901" max="8941" width="2.44140625" style="71" customWidth="1"/>
    <col min="8942" max="8942" width="13.33203125" style="71" customWidth="1"/>
    <col min="8943" max="8943" width="2.44140625" style="71" customWidth="1"/>
    <col min="8944" max="8944" width="23.88671875" style="71" bestFit="1" customWidth="1"/>
    <col min="8945" max="9156" width="2.44140625" style="71"/>
    <col min="9157" max="9197" width="2.44140625" style="71" customWidth="1"/>
    <col min="9198" max="9198" width="13.33203125" style="71" customWidth="1"/>
    <col min="9199" max="9199" width="2.44140625" style="71" customWidth="1"/>
    <col min="9200" max="9200" width="23.88671875" style="71" bestFit="1" customWidth="1"/>
    <col min="9201" max="9412" width="2.44140625" style="71"/>
    <col min="9413" max="9453" width="2.44140625" style="71" customWidth="1"/>
    <col min="9454" max="9454" width="13.33203125" style="71" customWidth="1"/>
    <col min="9455" max="9455" width="2.44140625" style="71" customWidth="1"/>
    <col min="9456" max="9456" width="23.88671875" style="71" bestFit="1" customWidth="1"/>
    <col min="9457" max="9668" width="2.44140625" style="71"/>
    <col min="9669" max="9709" width="2.44140625" style="71" customWidth="1"/>
    <col min="9710" max="9710" width="13.33203125" style="71" customWidth="1"/>
    <col min="9711" max="9711" width="2.44140625" style="71" customWidth="1"/>
    <col min="9712" max="9712" width="23.88671875" style="71" bestFit="1" customWidth="1"/>
    <col min="9713" max="9924" width="2.44140625" style="71"/>
    <col min="9925" max="9965" width="2.44140625" style="71" customWidth="1"/>
    <col min="9966" max="9966" width="13.33203125" style="71" customWidth="1"/>
    <col min="9967" max="9967" width="2.44140625" style="71" customWidth="1"/>
    <col min="9968" max="9968" width="23.88671875" style="71" bestFit="1" customWidth="1"/>
    <col min="9969" max="10180" width="2.44140625" style="71"/>
    <col min="10181" max="10221" width="2.44140625" style="71" customWidth="1"/>
    <col min="10222" max="10222" width="13.33203125" style="71" customWidth="1"/>
    <col min="10223" max="10223" width="2.44140625" style="71" customWidth="1"/>
    <col min="10224" max="10224" width="23.88671875" style="71" bestFit="1" customWidth="1"/>
    <col min="10225" max="10436" width="2.44140625" style="71"/>
    <col min="10437" max="10477" width="2.44140625" style="71" customWidth="1"/>
    <col min="10478" max="10478" width="13.33203125" style="71" customWidth="1"/>
    <col min="10479" max="10479" width="2.44140625" style="71" customWidth="1"/>
    <col min="10480" max="10480" width="23.88671875" style="71" bestFit="1" customWidth="1"/>
    <col min="10481" max="10692" width="2.44140625" style="71"/>
    <col min="10693" max="10733" width="2.44140625" style="71" customWidth="1"/>
    <col min="10734" max="10734" width="13.33203125" style="71" customWidth="1"/>
    <col min="10735" max="10735" width="2.44140625" style="71" customWidth="1"/>
    <col min="10736" max="10736" width="23.88671875" style="71" bestFit="1" customWidth="1"/>
    <col min="10737" max="10948" width="2.44140625" style="71"/>
    <col min="10949" max="10989" width="2.44140625" style="71" customWidth="1"/>
    <col min="10990" max="10990" width="13.33203125" style="71" customWidth="1"/>
    <col min="10991" max="10991" width="2.44140625" style="71" customWidth="1"/>
    <col min="10992" max="10992" width="23.88671875" style="71" bestFit="1" customWidth="1"/>
    <col min="10993" max="11204" width="2.44140625" style="71"/>
    <col min="11205" max="11245" width="2.44140625" style="71" customWidth="1"/>
    <col min="11246" max="11246" width="13.33203125" style="71" customWidth="1"/>
    <col min="11247" max="11247" width="2.44140625" style="71" customWidth="1"/>
    <col min="11248" max="11248" width="23.88671875" style="71" bestFit="1" customWidth="1"/>
    <col min="11249" max="11460" width="2.44140625" style="71"/>
    <col min="11461" max="11501" width="2.44140625" style="71" customWidth="1"/>
    <col min="11502" max="11502" width="13.33203125" style="71" customWidth="1"/>
    <col min="11503" max="11503" width="2.44140625" style="71" customWidth="1"/>
    <col min="11504" max="11504" width="23.88671875" style="71" bestFit="1" customWidth="1"/>
    <col min="11505" max="11716" width="2.44140625" style="71"/>
    <col min="11717" max="11757" width="2.44140625" style="71" customWidth="1"/>
    <col min="11758" max="11758" width="13.33203125" style="71" customWidth="1"/>
    <col min="11759" max="11759" width="2.44140625" style="71" customWidth="1"/>
    <col min="11760" max="11760" width="23.88671875" style="71" bestFit="1" customWidth="1"/>
    <col min="11761" max="11972" width="2.44140625" style="71"/>
    <col min="11973" max="12013" width="2.44140625" style="71" customWidth="1"/>
    <col min="12014" max="12014" width="13.33203125" style="71" customWidth="1"/>
    <col min="12015" max="12015" width="2.44140625" style="71" customWidth="1"/>
    <col min="12016" max="12016" width="23.88671875" style="71" bestFit="1" customWidth="1"/>
    <col min="12017" max="12228" width="2.44140625" style="71"/>
    <col min="12229" max="12269" width="2.44140625" style="71" customWidth="1"/>
    <col min="12270" max="12270" width="13.33203125" style="71" customWidth="1"/>
    <col min="12271" max="12271" width="2.44140625" style="71" customWidth="1"/>
    <col min="12272" max="12272" width="23.88671875" style="71" bestFit="1" customWidth="1"/>
    <col min="12273" max="12484" width="2.44140625" style="71"/>
    <col min="12485" max="12525" width="2.44140625" style="71" customWidth="1"/>
    <col min="12526" max="12526" width="13.33203125" style="71" customWidth="1"/>
    <col min="12527" max="12527" width="2.44140625" style="71" customWidth="1"/>
    <col min="12528" max="12528" width="23.88671875" style="71" bestFit="1" customWidth="1"/>
    <col min="12529" max="12740" width="2.44140625" style="71"/>
    <col min="12741" max="12781" width="2.44140625" style="71" customWidth="1"/>
    <col min="12782" max="12782" width="13.33203125" style="71" customWidth="1"/>
    <col min="12783" max="12783" width="2.44140625" style="71" customWidth="1"/>
    <col min="12784" max="12784" width="23.88671875" style="71" bestFit="1" customWidth="1"/>
    <col min="12785" max="12996" width="2.44140625" style="71"/>
    <col min="12997" max="13037" width="2.44140625" style="71" customWidth="1"/>
    <col min="13038" max="13038" width="13.33203125" style="71" customWidth="1"/>
    <col min="13039" max="13039" width="2.44140625" style="71" customWidth="1"/>
    <col min="13040" max="13040" width="23.88671875" style="71" bestFit="1" customWidth="1"/>
    <col min="13041" max="13252" width="2.44140625" style="71"/>
    <col min="13253" max="13293" width="2.44140625" style="71" customWidth="1"/>
    <col min="13294" max="13294" width="13.33203125" style="71" customWidth="1"/>
    <col min="13295" max="13295" width="2.44140625" style="71" customWidth="1"/>
    <col min="13296" max="13296" width="23.88671875" style="71" bestFit="1" customWidth="1"/>
    <col min="13297" max="13508" width="2.44140625" style="71"/>
    <col min="13509" max="13549" width="2.44140625" style="71" customWidth="1"/>
    <col min="13550" max="13550" width="13.33203125" style="71" customWidth="1"/>
    <col min="13551" max="13551" width="2.44140625" style="71" customWidth="1"/>
    <col min="13552" max="13552" width="23.88671875" style="71" bestFit="1" customWidth="1"/>
    <col min="13553" max="13764" width="2.44140625" style="71"/>
    <col min="13765" max="13805" width="2.44140625" style="71" customWidth="1"/>
    <col min="13806" max="13806" width="13.33203125" style="71" customWidth="1"/>
    <col min="13807" max="13807" width="2.44140625" style="71" customWidth="1"/>
    <col min="13808" max="13808" width="23.88671875" style="71" bestFit="1" customWidth="1"/>
    <col min="13809" max="14020" width="2.44140625" style="71"/>
    <col min="14021" max="14061" width="2.44140625" style="71" customWidth="1"/>
    <col min="14062" max="14062" width="13.33203125" style="71" customWidth="1"/>
    <col min="14063" max="14063" width="2.44140625" style="71" customWidth="1"/>
    <col min="14064" max="14064" width="23.88671875" style="71" bestFit="1" customWidth="1"/>
    <col min="14065" max="14276" width="2.44140625" style="71"/>
    <col min="14277" max="14317" width="2.44140625" style="71" customWidth="1"/>
    <col min="14318" max="14318" width="13.33203125" style="71" customWidth="1"/>
    <col min="14319" max="14319" width="2.44140625" style="71" customWidth="1"/>
    <col min="14320" max="14320" width="23.88671875" style="71" bestFit="1" customWidth="1"/>
    <col min="14321" max="14532" width="2.44140625" style="71"/>
    <col min="14533" max="14573" width="2.44140625" style="71" customWidth="1"/>
    <col min="14574" max="14574" width="13.33203125" style="71" customWidth="1"/>
    <col min="14575" max="14575" width="2.44140625" style="71" customWidth="1"/>
    <col min="14576" max="14576" width="23.88671875" style="71" bestFit="1" customWidth="1"/>
    <col min="14577" max="14788" width="2.44140625" style="71"/>
    <col min="14789" max="14829" width="2.44140625" style="71" customWidth="1"/>
    <col min="14830" max="14830" width="13.33203125" style="71" customWidth="1"/>
    <col min="14831" max="14831" width="2.44140625" style="71" customWidth="1"/>
    <col min="14832" max="14832" width="23.88671875" style="71" bestFit="1" customWidth="1"/>
    <col min="14833" max="15044" width="2.44140625" style="71"/>
    <col min="15045" max="15085" width="2.44140625" style="71" customWidth="1"/>
    <col min="15086" max="15086" width="13.33203125" style="71" customWidth="1"/>
    <col min="15087" max="15087" width="2.44140625" style="71" customWidth="1"/>
    <col min="15088" max="15088" width="23.88671875" style="71" bestFit="1" customWidth="1"/>
    <col min="15089" max="15300" width="2.44140625" style="71"/>
    <col min="15301" max="15341" width="2.44140625" style="71" customWidth="1"/>
    <col min="15342" max="15342" width="13.33203125" style="71" customWidth="1"/>
    <col min="15343" max="15343" width="2.44140625" style="71" customWidth="1"/>
    <col min="15344" max="15344" width="23.88671875" style="71" bestFit="1" customWidth="1"/>
    <col min="15345" max="15556" width="2.44140625" style="71"/>
    <col min="15557" max="15597" width="2.44140625" style="71" customWidth="1"/>
    <col min="15598" max="15598" width="13.33203125" style="71" customWidth="1"/>
    <col min="15599" max="15599" width="2.44140625" style="71" customWidth="1"/>
    <col min="15600" max="15600" width="23.88671875" style="71" bestFit="1" customWidth="1"/>
    <col min="15601" max="15812" width="2.44140625" style="71"/>
    <col min="15813" max="15853" width="2.44140625" style="71" customWidth="1"/>
    <col min="15854" max="15854" width="13.33203125" style="71" customWidth="1"/>
    <col min="15855" max="15855" width="2.44140625" style="71" customWidth="1"/>
    <col min="15856" max="15856" width="23.88671875" style="71" bestFit="1" customWidth="1"/>
    <col min="15857" max="16068" width="2.44140625" style="71"/>
    <col min="16069" max="16109" width="2.44140625" style="71" customWidth="1"/>
    <col min="16110" max="16110" width="13.33203125" style="71" customWidth="1"/>
    <col min="16111" max="16111" width="2.44140625" style="71" customWidth="1"/>
    <col min="16112" max="16112" width="23.88671875" style="71" bestFit="1" customWidth="1"/>
    <col min="16113" max="16384" width="2.44140625" style="71"/>
  </cols>
  <sheetData>
    <row r="1" spans="1:36" ht="16.2">
      <c r="A1" s="162" t="s">
        <v>96</v>
      </c>
      <c r="B1" s="162"/>
      <c r="C1" s="162"/>
      <c r="D1" s="162"/>
      <c r="E1" s="162"/>
      <c r="F1" s="162"/>
      <c r="G1" s="162"/>
      <c r="H1" s="163" t="s">
        <v>97</v>
      </c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70"/>
      <c r="AF1" s="70"/>
      <c r="AG1" s="70"/>
      <c r="AH1" s="70"/>
      <c r="AI1" s="70"/>
      <c r="AJ1" s="70"/>
    </row>
    <row r="2" spans="1:36" ht="30.75" customHeight="1" thickBot="1">
      <c r="B2" s="139" t="s">
        <v>98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</row>
    <row r="3" spans="1:36" ht="25.8">
      <c r="B3" s="164" t="s">
        <v>99</v>
      </c>
      <c r="C3" s="165"/>
      <c r="D3" s="165"/>
      <c r="E3" s="165"/>
      <c r="F3" s="165"/>
      <c r="G3" s="166" t="s">
        <v>100</v>
      </c>
      <c r="H3" s="167"/>
      <c r="I3" s="167"/>
      <c r="J3" s="167"/>
      <c r="K3" s="167"/>
      <c r="L3" s="167"/>
      <c r="M3" s="167"/>
      <c r="N3" s="168"/>
      <c r="O3" s="111"/>
      <c r="P3" s="111"/>
      <c r="Q3" s="111"/>
      <c r="R3" s="111"/>
      <c r="S3" s="73"/>
      <c r="T3" s="169" t="s">
        <v>101</v>
      </c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8"/>
    </row>
    <row r="4" spans="1:36" ht="12.75" customHeight="1">
      <c r="B4" s="170"/>
      <c r="C4" s="147"/>
      <c r="D4" s="147"/>
      <c r="E4" s="147"/>
      <c r="F4" s="147"/>
      <c r="G4" s="147"/>
      <c r="H4" s="147"/>
      <c r="I4" s="147"/>
      <c r="J4" s="147"/>
      <c r="K4" s="148"/>
      <c r="L4" s="151" t="s">
        <v>102</v>
      </c>
      <c r="M4" s="151"/>
      <c r="N4" s="152"/>
      <c r="O4" s="74"/>
      <c r="P4" s="74"/>
      <c r="Q4" s="74"/>
      <c r="R4" s="74"/>
      <c r="T4" s="155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7"/>
    </row>
    <row r="5" spans="1:36" ht="26.25" customHeight="1" thickBot="1">
      <c r="B5" s="171"/>
      <c r="C5" s="149"/>
      <c r="D5" s="149"/>
      <c r="E5" s="149"/>
      <c r="F5" s="149"/>
      <c r="G5" s="149"/>
      <c r="H5" s="149"/>
      <c r="I5" s="149"/>
      <c r="J5" s="149"/>
      <c r="K5" s="150"/>
      <c r="L5" s="153"/>
      <c r="M5" s="153"/>
      <c r="N5" s="154"/>
      <c r="O5" s="74"/>
      <c r="P5" s="74"/>
      <c r="Q5" s="74"/>
      <c r="R5" s="74"/>
      <c r="T5" s="158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60"/>
    </row>
    <row r="6" spans="1:36"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</row>
    <row r="7" spans="1:36" ht="14.25" customHeight="1">
      <c r="A7" s="122"/>
      <c r="B7" s="118" t="s">
        <v>103</v>
      </c>
      <c r="C7" s="118"/>
      <c r="D7" s="118"/>
      <c r="E7" s="118"/>
      <c r="F7" s="118"/>
      <c r="G7" s="118"/>
      <c r="H7" s="118"/>
      <c r="I7" s="118"/>
      <c r="J7" s="118"/>
      <c r="K7" s="118"/>
      <c r="L7" s="141" t="s">
        <v>3</v>
      </c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3"/>
      <c r="X7" s="118" t="s">
        <v>17</v>
      </c>
      <c r="Y7" s="118"/>
      <c r="Z7" s="118"/>
      <c r="AA7" s="118" t="s">
        <v>104</v>
      </c>
      <c r="AB7" s="118"/>
      <c r="AC7" s="118"/>
      <c r="AD7" s="118"/>
      <c r="AE7" s="118"/>
      <c r="AF7" s="118"/>
      <c r="AG7" s="118"/>
      <c r="AH7" s="118"/>
      <c r="AI7" s="118"/>
      <c r="AJ7" s="118"/>
    </row>
    <row r="8" spans="1:36" ht="17.25" customHeight="1">
      <c r="A8" s="122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44" t="s">
        <v>105</v>
      </c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6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</row>
    <row r="9" spans="1:36" ht="15" customHeight="1">
      <c r="A9" s="122">
        <v>1</v>
      </c>
      <c r="B9" s="127"/>
      <c r="C9" s="128"/>
      <c r="D9" s="128"/>
      <c r="E9" s="128"/>
      <c r="F9" s="128"/>
      <c r="G9" s="128"/>
      <c r="H9" s="128"/>
      <c r="I9" s="128"/>
      <c r="J9" s="128"/>
      <c r="K9" s="129"/>
      <c r="L9" s="133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5"/>
      <c r="X9" s="127"/>
      <c r="Y9" s="128"/>
      <c r="Z9" s="129"/>
      <c r="AA9" s="127"/>
      <c r="AB9" s="128"/>
      <c r="AC9" s="128"/>
      <c r="AD9" s="128"/>
      <c r="AE9" s="128"/>
      <c r="AF9" s="128"/>
      <c r="AG9" s="128"/>
      <c r="AH9" s="128"/>
      <c r="AI9" s="128"/>
      <c r="AJ9" s="129"/>
    </row>
    <row r="10" spans="1:36" ht="18.899999999999999" customHeight="1">
      <c r="A10" s="122"/>
      <c r="B10" s="130"/>
      <c r="C10" s="131"/>
      <c r="D10" s="131"/>
      <c r="E10" s="131"/>
      <c r="F10" s="131"/>
      <c r="G10" s="131"/>
      <c r="H10" s="131"/>
      <c r="I10" s="131"/>
      <c r="J10" s="131"/>
      <c r="K10" s="132"/>
      <c r="L10" s="119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1"/>
      <c r="X10" s="130"/>
      <c r="Y10" s="131"/>
      <c r="Z10" s="132"/>
      <c r="AA10" s="130"/>
      <c r="AB10" s="131"/>
      <c r="AC10" s="131"/>
      <c r="AD10" s="131"/>
      <c r="AE10" s="131"/>
      <c r="AF10" s="131"/>
      <c r="AG10" s="131"/>
      <c r="AH10" s="131"/>
      <c r="AI10" s="131"/>
      <c r="AJ10" s="132"/>
    </row>
    <row r="11" spans="1:36" ht="15" customHeight="1">
      <c r="A11" s="122">
        <v>2</v>
      </c>
      <c r="B11" s="123"/>
      <c r="C11" s="124"/>
      <c r="D11" s="124"/>
      <c r="E11" s="124"/>
      <c r="F11" s="124"/>
      <c r="G11" s="124"/>
      <c r="H11" s="124"/>
      <c r="I11" s="124"/>
      <c r="J11" s="124"/>
      <c r="K11" s="124"/>
      <c r="L11" s="133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5"/>
      <c r="X11" s="127"/>
      <c r="Y11" s="128"/>
      <c r="Z11" s="129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</row>
    <row r="12" spans="1:36" ht="18.899999999999999" customHeight="1">
      <c r="A12" s="122"/>
      <c r="B12" s="125"/>
      <c r="C12" s="126"/>
      <c r="D12" s="126"/>
      <c r="E12" s="126"/>
      <c r="F12" s="126"/>
      <c r="G12" s="126"/>
      <c r="H12" s="126"/>
      <c r="I12" s="126"/>
      <c r="J12" s="126"/>
      <c r="K12" s="126"/>
      <c r="L12" s="119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1"/>
      <c r="X12" s="130"/>
      <c r="Y12" s="131"/>
      <c r="Z12" s="132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</row>
    <row r="13" spans="1:36" ht="15" customHeight="1">
      <c r="A13" s="122">
        <v>3</v>
      </c>
      <c r="B13" s="123"/>
      <c r="C13" s="124"/>
      <c r="D13" s="124"/>
      <c r="E13" s="124"/>
      <c r="F13" s="124"/>
      <c r="G13" s="124"/>
      <c r="H13" s="124"/>
      <c r="I13" s="124"/>
      <c r="J13" s="124"/>
      <c r="K13" s="124"/>
      <c r="L13" s="133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5"/>
      <c r="X13" s="127"/>
      <c r="Y13" s="128"/>
      <c r="Z13" s="129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</row>
    <row r="14" spans="1:36" ht="18.899999999999999" customHeight="1">
      <c r="A14" s="122"/>
      <c r="B14" s="125"/>
      <c r="C14" s="126"/>
      <c r="D14" s="126"/>
      <c r="E14" s="126"/>
      <c r="F14" s="126"/>
      <c r="G14" s="126"/>
      <c r="H14" s="126"/>
      <c r="I14" s="126"/>
      <c r="J14" s="126"/>
      <c r="K14" s="126"/>
      <c r="L14" s="119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1"/>
      <c r="X14" s="130"/>
      <c r="Y14" s="131"/>
      <c r="Z14" s="132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</row>
    <row r="15" spans="1:36" ht="15" customHeight="1">
      <c r="A15" s="122">
        <v>4</v>
      </c>
      <c r="B15" s="123"/>
      <c r="C15" s="124"/>
      <c r="D15" s="124"/>
      <c r="E15" s="124"/>
      <c r="F15" s="124"/>
      <c r="G15" s="124"/>
      <c r="H15" s="124"/>
      <c r="I15" s="124"/>
      <c r="J15" s="124"/>
      <c r="K15" s="124"/>
      <c r="L15" s="133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5"/>
      <c r="X15" s="127"/>
      <c r="Y15" s="128"/>
      <c r="Z15" s="129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</row>
    <row r="16" spans="1:36" ht="18.899999999999999" customHeight="1">
      <c r="A16" s="122"/>
      <c r="B16" s="125"/>
      <c r="C16" s="126"/>
      <c r="D16" s="126"/>
      <c r="E16" s="126"/>
      <c r="F16" s="126"/>
      <c r="G16" s="126"/>
      <c r="H16" s="126"/>
      <c r="I16" s="126"/>
      <c r="J16" s="126"/>
      <c r="K16" s="126"/>
      <c r="L16" s="119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1"/>
      <c r="X16" s="130"/>
      <c r="Y16" s="131"/>
      <c r="Z16" s="132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</row>
    <row r="17" spans="1:36" ht="15" customHeight="1">
      <c r="A17" s="122">
        <v>5</v>
      </c>
      <c r="B17" s="123"/>
      <c r="C17" s="124"/>
      <c r="D17" s="124"/>
      <c r="E17" s="124"/>
      <c r="F17" s="124"/>
      <c r="G17" s="124"/>
      <c r="H17" s="124"/>
      <c r="I17" s="124"/>
      <c r="J17" s="124"/>
      <c r="K17" s="124"/>
      <c r="L17" s="133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5"/>
      <c r="X17" s="127"/>
      <c r="Y17" s="128"/>
      <c r="Z17" s="129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</row>
    <row r="18" spans="1:36" ht="18.899999999999999" customHeight="1">
      <c r="A18" s="122"/>
      <c r="B18" s="125"/>
      <c r="C18" s="126"/>
      <c r="D18" s="126"/>
      <c r="E18" s="126"/>
      <c r="F18" s="126"/>
      <c r="G18" s="126"/>
      <c r="H18" s="126"/>
      <c r="I18" s="126"/>
      <c r="J18" s="126"/>
      <c r="K18" s="126"/>
      <c r="L18" s="119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1"/>
      <c r="X18" s="130"/>
      <c r="Y18" s="131"/>
      <c r="Z18" s="132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</row>
    <row r="19" spans="1:36" ht="15" customHeight="1">
      <c r="A19" s="122">
        <v>6</v>
      </c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33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5"/>
      <c r="X19" s="127"/>
      <c r="Y19" s="128"/>
      <c r="Z19" s="129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</row>
    <row r="20" spans="1:36" ht="18.899999999999999" customHeight="1">
      <c r="A20" s="122"/>
      <c r="B20" s="125"/>
      <c r="C20" s="126"/>
      <c r="D20" s="126"/>
      <c r="E20" s="126"/>
      <c r="F20" s="126"/>
      <c r="G20" s="126"/>
      <c r="H20" s="126"/>
      <c r="I20" s="126"/>
      <c r="J20" s="126"/>
      <c r="K20" s="126"/>
      <c r="L20" s="119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1"/>
      <c r="X20" s="130"/>
      <c r="Y20" s="131"/>
      <c r="Z20" s="132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</row>
    <row r="21" spans="1:36" ht="15" customHeight="1">
      <c r="A21" s="122">
        <v>7</v>
      </c>
      <c r="B21" s="123"/>
      <c r="C21" s="124"/>
      <c r="D21" s="124"/>
      <c r="E21" s="124"/>
      <c r="F21" s="124"/>
      <c r="G21" s="124"/>
      <c r="H21" s="124"/>
      <c r="I21" s="124"/>
      <c r="J21" s="124"/>
      <c r="K21" s="124"/>
      <c r="L21" s="133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5"/>
      <c r="X21" s="127"/>
      <c r="Y21" s="128"/>
      <c r="Z21" s="129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</row>
    <row r="22" spans="1:36" ht="18.899999999999999" customHeight="1">
      <c r="A22" s="122"/>
      <c r="B22" s="125"/>
      <c r="C22" s="126"/>
      <c r="D22" s="126"/>
      <c r="E22" s="126"/>
      <c r="F22" s="126"/>
      <c r="G22" s="126"/>
      <c r="H22" s="126"/>
      <c r="I22" s="126"/>
      <c r="J22" s="126"/>
      <c r="K22" s="126"/>
      <c r="L22" s="119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1"/>
      <c r="X22" s="130"/>
      <c r="Y22" s="131"/>
      <c r="Z22" s="132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</row>
    <row r="23" spans="1:36" ht="15" customHeight="1">
      <c r="A23" s="122">
        <v>8</v>
      </c>
      <c r="B23" s="123"/>
      <c r="C23" s="124"/>
      <c r="D23" s="124"/>
      <c r="E23" s="124"/>
      <c r="F23" s="124"/>
      <c r="G23" s="124"/>
      <c r="H23" s="124"/>
      <c r="I23" s="124"/>
      <c r="J23" s="124"/>
      <c r="K23" s="124"/>
      <c r="L23" s="133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5"/>
      <c r="X23" s="127"/>
      <c r="Y23" s="128"/>
      <c r="Z23" s="129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</row>
    <row r="24" spans="1:36" ht="18.899999999999999" customHeight="1">
      <c r="A24" s="122"/>
      <c r="B24" s="125"/>
      <c r="C24" s="126"/>
      <c r="D24" s="126"/>
      <c r="E24" s="126"/>
      <c r="F24" s="126"/>
      <c r="G24" s="126"/>
      <c r="H24" s="126"/>
      <c r="I24" s="126"/>
      <c r="J24" s="126"/>
      <c r="K24" s="126"/>
      <c r="L24" s="119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1"/>
      <c r="X24" s="130"/>
      <c r="Y24" s="131"/>
      <c r="Z24" s="132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</row>
    <row r="25" spans="1:36" ht="15" customHeight="1">
      <c r="A25" s="122">
        <v>9</v>
      </c>
      <c r="B25" s="123"/>
      <c r="C25" s="124"/>
      <c r="D25" s="124"/>
      <c r="E25" s="124"/>
      <c r="F25" s="124"/>
      <c r="G25" s="124"/>
      <c r="H25" s="124"/>
      <c r="I25" s="124"/>
      <c r="J25" s="124"/>
      <c r="K25" s="124"/>
      <c r="L25" s="133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5"/>
      <c r="X25" s="127"/>
      <c r="Y25" s="128"/>
      <c r="Z25" s="129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</row>
    <row r="26" spans="1:36" ht="18.899999999999999" customHeight="1">
      <c r="A26" s="122"/>
      <c r="B26" s="125"/>
      <c r="C26" s="126"/>
      <c r="D26" s="126"/>
      <c r="E26" s="126"/>
      <c r="F26" s="126"/>
      <c r="G26" s="126"/>
      <c r="H26" s="126"/>
      <c r="I26" s="126"/>
      <c r="J26" s="126"/>
      <c r="K26" s="126"/>
      <c r="L26" s="119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1"/>
      <c r="X26" s="130"/>
      <c r="Y26" s="131"/>
      <c r="Z26" s="132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</row>
    <row r="27" spans="1:36" ht="15" customHeight="1">
      <c r="A27" s="122">
        <v>10</v>
      </c>
      <c r="B27" s="123"/>
      <c r="C27" s="124"/>
      <c r="D27" s="124"/>
      <c r="E27" s="124"/>
      <c r="F27" s="124"/>
      <c r="G27" s="124"/>
      <c r="H27" s="124"/>
      <c r="I27" s="124"/>
      <c r="J27" s="124"/>
      <c r="K27" s="124"/>
      <c r="L27" s="133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5"/>
      <c r="X27" s="127"/>
      <c r="Y27" s="128"/>
      <c r="Z27" s="129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</row>
    <row r="28" spans="1:36" ht="18.899999999999999" customHeight="1">
      <c r="A28" s="122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19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1"/>
      <c r="X28" s="130"/>
      <c r="Y28" s="131"/>
      <c r="Z28" s="132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</row>
    <row r="29" spans="1:36" ht="15" customHeight="1">
      <c r="A29" s="122">
        <v>11</v>
      </c>
      <c r="B29" s="123"/>
      <c r="C29" s="124"/>
      <c r="D29" s="124"/>
      <c r="E29" s="124"/>
      <c r="F29" s="124"/>
      <c r="G29" s="124"/>
      <c r="H29" s="124"/>
      <c r="I29" s="124"/>
      <c r="J29" s="124"/>
      <c r="K29" s="124"/>
      <c r="L29" s="133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5"/>
      <c r="X29" s="127"/>
      <c r="Y29" s="128"/>
      <c r="Z29" s="129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</row>
    <row r="30" spans="1:36" ht="18.899999999999999" customHeight="1">
      <c r="A30" s="122"/>
      <c r="B30" s="125"/>
      <c r="C30" s="126"/>
      <c r="D30" s="126"/>
      <c r="E30" s="126"/>
      <c r="F30" s="126"/>
      <c r="G30" s="126"/>
      <c r="H30" s="126"/>
      <c r="I30" s="126"/>
      <c r="J30" s="126"/>
      <c r="K30" s="126"/>
      <c r="L30" s="119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1"/>
      <c r="X30" s="130"/>
      <c r="Y30" s="131"/>
      <c r="Z30" s="132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</row>
    <row r="31" spans="1:36" ht="15" customHeight="1">
      <c r="A31" s="122">
        <v>12</v>
      </c>
      <c r="B31" s="123"/>
      <c r="C31" s="124"/>
      <c r="D31" s="124"/>
      <c r="E31" s="124"/>
      <c r="F31" s="124"/>
      <c r="G31" s="124"/>
      <c r="H31" s="124"/>
      <c r="I31" s="124"/>
      <c r="J31" s="124"/>
      <c r="K31" s="124"/>
      <c r="L31" s="133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5"/>
      <c r="X31" s="127"/>
      <c r="Y31" s="128"/>
      <c r="Z31" s="129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</row>
    <row r="32" spans="1:36" ht="18.899999999999999" customHeight="1">
      <c r="A32" s="122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19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1"/>
      <c r="X32" s="130"/>
      <c r="Y32" s="131"/>
      <c r="Z32" s="132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</row>
    <row r="33" spans="1:36" ht="15" customHeight="1">
      <c r="A33" s="122">
        <v>13</v>
      </c>
      <c r="B33" s="123"/>
      <c r="C33" s="124"/>
      <c r="D33" s="124"/>
      <c r="E33" s="124"/>
      <c r="F33" s="124"/>
      <c r="G33" s="124"/>
      <c r="H33" s="124"/>
      <c r="I33" s="124"/>
      <c r="J33" s="124"/>
      <c r="K33" s="124"/>
      <c r="L33" s="133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5"/>
      <c r="X33" s="127"/>
      <c r="Y33" s="128"/>
      <c r="Z33" s="129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</row>
    <row r="34" spans="1:36" ht="18.899999999999999" customHeight="1">
      <c r="A34" s="122"/>
      <c r="B34" s="125"/>
      <c r="C34" s="126"/>
      <c r="D34" s="126"/>
      <c r="E34" s="126"/>
      <c r="F34" s="126"/>
      <c r="G34" s="126"/>
      <c r="H34" s="126"/>
      <c r="I34" s="126"/>
      <c r="J34" s="126"/>
      <c r="K34" s="126"/>
      <c r="L34" s="119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1"/>
      <c r="X34" s="130"/>
      <c r="Y34" s="131"/>
      <c r="Z34" s="132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</row>
    <row r="35" spans="1:36" ht="18.899999999999999" customHeight="1">
      <c r="A35" s="122">
        <v>14</v>
      </c>
      <c r="B35" s="123"/>
      <c r="C35" s="124"/>
      <c r="D35" s="124"/>
      <c r="E35" s="124"/>
      <c r="F35" s="124"/>
      <c r="G35" s="124"/>
      <c r="H35" s="124"/>
      <c r="I35" s="124"/>
      <c r="J35" s="124"/>
      <c r="K35" s="124"/>
      <c r="L35" s="133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5"/>
      <c r="X35" s="127"/>
      <c r="Y35" s="128"/>
      <c r="Z35" s="129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</row>
    <row r="36" spans="1:36" ht="18.899999999999999" customHeight="1">
      <c r="A36" s="122"/>
      <c r="B36" s="125"/>
      <c r="C36" s="126"/>
      <c r="D36" s="126"/>
      <c r="E36" s="126"/>
      <c r="F36" s="126"/>
      <c r="G36" s="126"/>
      <c r="H36" s="126"/>
      <c r="I36" s="126"/>
      <c r="J36" s="126"/>
      <c r="K36" s="126"/>
      <c r="L36" s="119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1"/>
      <c r="X36" s="130"/>
      <c r="Y36" s="131"/>
      <c r="Z36" s="132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</row>
    <row r="37" spans="1:36" ht="15" customHeight="1">
      <c r="A37" s="122">
        <v>15</v>
      </c>
      <c r="B37" s="123"/>
      <c r="C37" s="124"/>
      <c r="D37" s="124"/>
      <c r="E37" s="124"/>
      <c r="F37" s="124"/>
      <c r="G37" s="124"/>
      <c r="H37" s="124"/>
      <c r="I37" s="124"/>
      <c r="J37" s="124"/>
      <c r="K37" s="124"/>
      <c r="L37" s="133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5"/>
      <c r="X37" s="127"/>
      <c r="Y37" s="128"/>
      <c r="Z37" s="129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</row>
    <row r="38" spans="1:36" ht="18.899999999999999" customHeight="1">
      <c r="A38" s="122"/>
      <c r="B38" s="125"/>
      <c r="C38" s="126"/>
      <c r="D38" s="126"/>
      <c r="E38" s="126"/>
      <c r="F38" s="126"/>
      <c r="G38" s="126"/>
      <c r="H38" s="126"/>
      <c r="I38" s="126"/>
      <c r="J38" s="126"/>
      <c r="K38" s="126"/>
      <c r="L38" s="119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1"/>
      <c r="X38" s="130"/>
      <c r="Y38" s="131"/>
      <c r="Z38" s="132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</row>
    <row r="39" spans="1:36" ht="5.25" customHeight="1"/>
    <row r="40" spans="1:36" ht="5.25" customHeight="1"/>
    <row r="41" spans="1:36" ht="5.25" customHeight="1" thickBot="1"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</row>
    <row r="42" spans="1:36" ht="9" customHeight="1">
      <c r="B42" s="75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7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8"/>
    </row>
    <row r="43" spans="1:36">
      <c r="B43" s="79"/>
      <c r="C43" s="173" t="s">
        <v>106</v>
      </c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4"/>
    </row>
    <row r="44" spans="1:36" ht="9.75" customHeight="1"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1"/>
    </row>
    <row r="45" spans="1:36">
      <c r="B45" s="79"/>
      <c r="C45" s="82" t="s">
        <v>107</v>
      </c>
      <c r="D45" s="82"/>
      <c r="E45" s="82"/>
      <c r="F45" s="175" t="s">
        <v>108</v>
      </c>
      <c r="G45" s="175"/>
      <c r="H45" s="175"/>
      <c r="I45" s="175"/>
      <c r="J45" s="175"/>
      <c r="K45" s="175"/>
      <c r="L45" s="83"/>
      <c r="M45" s="83"/>
      <c r="N45" s="83"/>
      <c r="O45" s="83"/>
      <c r="P45" s="83"/>
      <c r="Q45" s="83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5"/>
    </row>
    <row r="46" spans="1:36" ht="9.75" customHeight="1">
      <c r="B46" s="79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5"/>
    </row>
    <row r="47" spans="1:36">
      <c r="B47" s="79"/>
      <c r="C47" s="176" t="s">
        <v>109</v>
      </c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86"/>
      <c r="AG47" s="86"/>
      <c r="AH47" s="86"/>
      <c r="AI47" s="86"/>
      <c r="AJ47" s="85"/>
    </row>
    <row r="48" spans="1:36">
      <c r="B48" s="79"/>
      <c r="C48" s="87" t="s">
        <v>110</v>
      </c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V48" s="87" t="s">
        <v>111</v>
      </c>
      <c r="AG48" s="86"/>
      <c r="AH48" s="86"/>
      <c r="AI48" s="86"/>
      <c r="AJ48" s="85"/>
    </row>
    <row r="49" spans="2:49" ht="12.75" customHeight="1">
      <c r="B49" s="79"/>
      <c r="C49" s="86"/>
      <c r="D49" s="177" t="s">
        <v>112</v>
      </c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86"/>
      <c r="V49" s="178" t="s">
        <v>113</v>
      </c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9"/>
      <c r="AH49" s="179"/>
      <c r="AI49" s="86"/>
      <c r="AJ49" s="85"/>
    </row>
    <row r="50" spans="2:49" ht="12.75" customHeight="1">
      <c r="B50" s="79"/>
      <c r="C50" s="86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86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9"/>
      <c r="AH50" s="179"/>
      <c r="AI50" s="86"/>
      <c r="AJ50" s="85"/>
    </row>
    <row r="51" spans="2:49" ht="14.25" customHeight="1" thickBot="1">
      <c r="B51" s="88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136"/>
      <c r="X51" s="136"/>
      <c r="Y51" s="136"/>
      <c r="Z51" s="136"/>
      <c r="AA51" s="136"/>
      <c r="AB51" s="136"/>
      <c r="AC51" s="136"/>
      <c r="AD51" s="136"/>
      <c r="AE51" s="89"/>
      <c r="AF51" s="89"/>
      <c r="AG51" s="89"/>
      <c r="AH51" s="89"/>
      <c r="AI51" s="89"/>
      <c r="AJ51" s="90"/>
    </row>
    <row r="52" spans="2:49"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</row>
    <row r="53" spans="2:49"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</row>
    <row r="54" spans="2:49"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N54" s="71" t="s">
        <v>114</v>
      </c>
      <c r="AO54" s="71" t="s">
        <v>115</v>
      </c>
      <c r="AP54" s="91" t="s">
        <v>116</v>
      </c>
      <c r="AQ54" s="71" t="s">
        <v>117</v>
      </c>
      <c r="AR54" s="71" t="s">
        <v>118</v>
      </c>
      <c r="AU54" s="71" t="s">
        <v>119</v>
      </c>
      <c r="AW54" s="71">
        <v>1</v>
      </c>
    </row>
    <row r="55" spans="2:49">
      <c r="AN55" s="71" t="s">
        <v>120</v>
      </c>
      <c r="AO55" s="71" t="s">
        <v>121</v>
      </c>
      <c r="AP55" s="91" t="s">
        <v>122</v>
      </c>
      <c r="AQ55" s="71" t="s">
        <v>123</v>
      </c>
      <c r="AR55" s="71" t="s">
        <v>124</v>
      </c>
      <c r="AU55" s="71" t="s">
        <v>125</v>
      </c>
      <c r="AW55" s="71">
        <v>2</v>
      </c>
    </row>
    <row r="56" spans="2:49">
      <c r="AN56" s="71" t="s">
        <v>126</v>
      </c>
      <c r="AO56" s="71" t="s">
        <v>127</v>
      </c>
      <c r="AP56" s="71" t="s">
        <v>128</v>
      </c>
      <c r="AW56" s="71">
        <v>3</v>
      </c>
    </row>
    <row r="57" spans="2:49">
      <c r="AN57" s="71" t="s">
        <v>129</v>
      </c>
      <c r="AO57" s="71" t="s">
        <v>130</v>
      </c>
      <c r="AP57" s="71" t="s">
        <v>131</v>
      </c>
      <c r="AW57" s="71">
        <v>4</v>
      </c>
    </row>
    <row r="58" spans="2:49">
      <c r="AN58" s="71" t="s">
        <v>132</v>
      </c>
      <c r="AO58" s="71" t="s">
        <v>133</v>
      </c>
      <c r="AP58" s="71" t="s">
        <v>134</v>
      </c>
      <c r="AW58" s="71">
        <v>5</v>
      </c>
    </row>
    <row r="59" spans="2:49">
      <c r="AN59" s="71" t="s">
        <v>135</v>
      </c>
      <c r="AO59" s="71" t="s">
        <v>136</v>
      </c>
      <c r="AP59" s="71" t="s">
        <v>137</v>
      </c>
      <c r="AW59" s="71">
        <v>6</v>
      </c>
    </row>
    <row r="60" spans="2:49">
      <c r="AN60" s="71" t="s">
        <v>138</v>
      </c>
      <c r="AO60" s="71" t="s">
        <v>139</v>
      </c>
      <c r="AP60" s="71" t="s">
        <v>140</v>
      </c>
    </row>
    <row r="61" spans="2:49">
      <c r="AN61" s="71" t="s">
        <v>141</v>
      </c>
      <c r="AO61" s="71" t="s">
        <v>142</v>
      </c>
      <c r="AP61" s="71" t="s">
        <v>143</v>
      </c>
    </row>
    <row r="62" spans="2:49">
      <c r="AN62" s="71" t="s">
        <v>144</v>
      </c>
      <c r="AP62" s="71" t="s">
        <v>145</v>
      </c>
    </row>
    <row r="63" spans="2:49">
      <c r="AP63" s="71" t="s">
        <v>146</v>
      </c>
    </row>
    <row r="64" spans="2:49">
      <c r="AP64" s="71" t="s">
        <v>147</v>
      </c>
    </row>
    <row r="65" spans="42:42">
      <c r="AP65" s="71" t="s">
        <v>148</v>
      </c>
    </row>
  </sheetData>
  <protectedRanges>
    <protectedRange sqref="F45 V49" name="範囲1_3_1"/>
  </protectedRanges>
  <mergeCells count="116">
    <mergeCell ref="B41:AJ41"/>
    <mergeCell ref="C43:AJ43"/>
    <mergeCell ref="F45:K45"/>
    <mergeCell ref="C47:S47"/>
    <mergeCell ref="D49:T50"/>
    <mergeCell ref="V49:AF50"/>
    <mergeCell ref="AG49:AH50"/>
    <mergeCell ref="T4:AI5"/>
    <mergeCell ref="W6:AJ6"/>
    <mergeCell ref="B31:K32"/>
    <mergeCell ref="L31:W31"/>
    <mergeCell ref="X31:Z32"/>
    <mergeCell ref="AA31:AJ32"/>
    <mergeCell ref="A1:G1"/>
    <mergeCell ref="H1:AD1"/>
    <mergeCell ref="B3:F3"/>
    <mergeCell ref="G3:N3"/>
    <mergeCell ref="T3:AI3"/>
    <mergeCell ref="B4:F5"/>
    <mergeCell ref="L32:W32"/>
    <mergeCell ref="A31:A32"/>
    <mergeCell ref="B2:AJ2"/>
    <mergeCell ref="L12:W12"/>
    <mergeCell ref="A17:A18"/>
    <mergeCell ref="B17:K18"/>
    <mergeCell ref="L17:W17"/>
    <mergeCell ref="X17:Z18"/>
    <mergeCell ref="AA17:AJ18"/>
    <mergeCell ref="L18:W18"/>
    <mergeCell ref="A11:A12"/>
    <mergeCell ref="B11:K12"/>
    <mergeCell ref="A7:A8"/>
    <mergeCell ref="B7:K8"/>
    <mergeCell ref="L7:W7"/>
    <mergeCell ref="X7:Z8"/>
    <mergeCell ref="AA7:AJ8"/>
    <mergeCell ref="L8:W8"/>
    <mergeCell ref="G4:K5"/>
    <mergeCell ref="A9:A10"/>
    <mergeCell ref="B9:K10"/>
    <mergeCell ref="L9:W9"/>
    <mergeCell ref="X9:Z10"/>
    <mergeCell ref="AA9:AJ10"/>
    <mergeCell ref="L10:W10"/>
    <mergeCell ref="L4:N5"/>
    <mergeCell ref="L16:W16"/>
    <mergeCell ref="A15:A16"/>
    <mergeCell ref="B15:K16"/>
    <mergeCell ref="L15:W15"/>
    <mergeCell ref="X15:Z16"/>
    <mergeCell ref="AA15:AJ16"/>
    <mergeCell ref="L11:W11"/>
    <mergeCell ref="X11:Z12"/>
    <mergeCell ref="AA11:AJ12"/>
    <mergeCell ref="A13:A14"/>
    <mergeCell ref="B13:K14"/>
    <mergeCell ref="L13:W13"/>
    <mergeCell ref="X13:Z14"/>
    <mergeCell ref="AA13:AJ14"/>
    <mergeCell ref="L14:W14"/>
    <mergeCell ref="X21:Z22"/>
    <mergeCell ref="AA21:AJ22"/>
    <mergeCell ref="L22:W22"/>
    <mergeCell ref="L20:W20"/>
    <mergeCell ref="A25:A26"/>
    <mergeCell ref="B25:K26"/>
    <mergeCell ref="L25:W25"/>
    <mergeCell ref="X25:Z26"/>
    <mergeCell ref="L24:W24"/>
    <mergeCell ref="AA25:AJ26"/>
    <mergeCell ref="L26:W26"/>
    <mergeCell ref="A19:A20"/>
    <mergeCell ref="B19:K20"/>
    <mergeCell ref="L19:W19"/>
    <mergeCell ref="X19:Z20"/>
    <mergeCell ref="AA19:AJ20"/>
    <mergeCell ref="A21:A22"/>
    <mergeCell ref="B21:K22"/>
    <mergeCell ref="L21:W21"/>
    <mergeCell ref="W51:AD51"/>
    <mergeCell ref="B52:AJ54"/>
    <mergeCell ref="A27:A28"/>
    <mergeCell ref="B27:K28"/>
    <mergeCell ref="L27:W27"/>
    <mergeCell ref="X27:Z28"/>
    <mergeCell ref="AA27:AJ28"/>
    <mergeCell ref="A29:A30"/>
    <mergeCell ref="B29:K30"/>
    <mergeCell ref="L29:W29"/>
    <mergeCell ref="L35:W35"/>
    <mergeCell ref="X35:Z36"/>
    <mergeCell ref="AA35:AJ36"/>
    <mergeCell ref="L36:W36"/>
    <mergeCell ref="A33:A34"/>
    <mergeCell ref="B33:K34"/>
    <mergeCell ref="L33:W33"/>
    <mergeCell ref="X33:Z34"/>
    <mergeCell ref="A37:A38"/>
    <mergeCell ref="B37:K38"/>
    <mergeCell ref="L37:W37"/>
    <mergeCell ref="X37:Z38"/>
    <mergeCell ref="AA37:AJ38"/>
    <mergeCell ref="L38:W38"/>
    <mergeCell ref="AA33:AJ34"/>
    <mergeCell ref="L34:W34"/>
    <mergeCell ref="A35:A36"/>
    <mergeCell ref="B35:K36"/>
    <mergeCell ref="X29:Z30"/>
    <mergeCell ref="AA29:AJ30"/>
    <mergeCell ref="L30:W30"/>
    <mergeCell ref="L28:W28"/>
    <mergeCell ref="A23:A24"/>
    <mergeCell ref="B23:K24"/>
    <mergeCell ref="L23:W23"/>
    <mergeCell ref="X23:Z24"/>
    <mergeCell ref="AA23:AJ24"/>
  </mergeCells>
  <phoneticPr fontId="1"/>
  <conditionalFormatting sqref="V49:AF50">
    <cfRule type="cellIs" dxfId="73" priority="1" stopIfTrue="1" operator="equal">
      <formula>""</formula>
    </cfRule>
  </conditionalFormatting>
  <conditionalFormatting sqref="C45:E45 L45:Q45">
    <cfRule type="cellIs" dxfId="72" priority="2" stopIfTrue="1" operator="equal">
      <formula>"提出期日"</formula>
    </cfRule>
    <cfRule type="cellIs" dxfId="71" priority="3" stopIfTrue="1" operator="notBetween">
      <formula>""</formula>
      <formula>"提出期日"</formula>
    </cfRule>
  </conditionalFormatting>
  <conditionalFormatting sqref="D49:T50">
    <cfRule type="cellIs" dxfId="70" priority="4" stopIfTrue="1" operator="equal">
      <formula>""</formula>
    </cfRule>
  </conditionalFormatting>
  <conditionalFormatting sqref="F45:K45">
    <cfRule type="cellIs" dxfId="69" priority="5" stopIfTrue="1" operator="equal">
      <formula>""</formula>
    </cfRule>
    <cfRule type="cellIs" dxfId="68" priority="6" stopIfTrue="1" operator="notBetween">
      <formula>""</formula>
      <formula>"提出期日"</formula>
    </cfRule>
  </conditionalFormatting>
  <dataValidations count="3">
    <dataValidation type="list" allowBlank="1" showInputMessage="1" showErrorMessage="1" sqref="X9:Z38" xr:uid="{37D4FA21-8715-4C51-AB17-F7C657047B5C}">
      <formula1>$AW$54:$AW$59</formula1>
    </dataValidation>
    <dataValidation type="list" allowBlank="1" showInputMessage="1" showErrorMessage="1" sqref="G4:K5" xr:uid="{00000000-0002-0000-0000-000001000000}">
      <formula1>$AN$54:$AN$62</formula1>
    </dataValidation>
    <dataValidation type="list" allowBlank="1" showInputMessage="1" showErrorMessage="1" sqref="B4:F5" xr:uid="{00000000-0002-0000-0000-000000000000}">
      <formula1>$AO$54:$AO$61</formula1>
    </dataValidation>
  </dataValidations>
  <printOptions horizontalCentered="1"/>
  <pageMargins left="0.39370078740157483" right="0.39370078740157483" top="0.39370078740157483" bottom="0.39370078740157483" header="0.19685039370078741" footer="0.31496062992125984"/>
  <pageSetup paperSize="9" orientation="portrait" r:id="rId1"/>
  <headerFooter alignWithMargins="0">
    <oddHeader>&amp;R【共通様式１】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09DD2-DDE1-444E-92C6-8D992991156F}">
  <sheetPr>
    <tabColor rgb="FFFFFF00"/>
  </sheetPr>
  <dimension ref="B1:BB71"/>
  <sheetViews>
    <sheetView topLeftCell="A16" zoomScale="110" zoomScaleNormal="110" zoomScaleSheetLayoutView="100" workbookViewId="0">
      <selection activeCell="B2" sqref="B2:AJ2"/>
    </sheetView>
  </sheetViews>
  <sheetFormatPr defaultColWidth="2.44140625" defaultRowHeight="13.2"/>
  <cols>
    <col min="1" max="1" width="2.44140625" style="71"/>
    <col min="2" max="2" width="3" style="71" customWidth="1"/>
    <col min="3" max="7" width="2.44140625" style="71" customWidth="1"/>
    <col min="8" max="15" width="2.88671875" style="71" customWidth="1"/>
    <col min="16" max="30" width="2.33203125" style="71" customWidth="1"/>
    <col min="31" max="33" width="2.109375" style="71" customWidth="1"/>
    <col min="34" max="35" width="1.77734375" style="71" customWidth="1"/>
    <col min="36" max="39" width="2.109375" style="71" customWidth="1"/>
    <col min="40" max="41" width="1.77734375" style="71" customWidth="1"/>
    <col min="42" max="44" width="2.44140625" style="71"/>
    <col min="45" max="45" width="10.44140625" style="71" bestFit="1" customWidth="1"/>
    <col min="46" max="46" width="9" style="71" customWidth="1"/>
    <col min="47" max="47" width="8.33203125" style="71" customWidth="1"/>
    <col min="48" max="201" width="2.44140625" style="71"/>
    <col min="202" max="242" width="2.44140625" style="71" customWidth="1"/>
    <col min="243" max="243" width="13.33203125" style="71" customWidth="1"/>
    <col min="244" max="244" width="2.44140625" style="71" customWidth="1"/>
    <col min="245" max="245" width="23.88671875" style="71" bestFit="1" customWidth="1"/>
    <col min="246" max="457" width="2.44140625" style="71"/>
    <col min="458" max="498" width="2.44140625" style="71" customWidth="1"/>
    <col min="499" max="499" width="13.33203125" style="71" customWidth="1"/>
    <col min="500" max="500" width="2.44140625" style="71" customWidth="1"/>
    <col min="501" max="501" width="23.88671875" style="71" bestFit="1" customWidth="1"/>
    <col min="502" max="713" width="2.44140625" style="71"/>
    <col min="714" max="754" width="2.44140625" style="71" customWidth="1"/>
    <col min="755" max="755" width="13.33203125" style="71" customWidth="1"/>
    <col min="756" max="756" width="2.44140625" style="71" customWidth="1"/>
    <col min="757" max="757" width="23.88671875" style="71" bestFit="1" customWidth="1"/>
    <col min="758" max="969" width="2.44140625" style="71"/>
    <col min="970" max="1010" width="2.44140625" style="71" customWidth="1"/>
    <col min="1011" max="1011" width="13.33203125" style="71" customWidth="1"/>
    <col min="1012" max="1012" width="2.44140625" style="71" customWidth="1"/>
    <col min="1013" max="1013" width="23.88671875" style="71" bestFit="1" customWidth="1"/>
    <col min="1014" max="1225" width="2.44140625" style="71"/>
    <col min="1226" max="1266" width="2.44140625" style="71" customWidth="1"/>
    <col min="1267" max="1267" width="13.33203125" style="71" customWidth="1"/>
    <col min="1268" max="1268" width="2.44140625" style="71" customWidth="1"/>
    <col min="1269" max="1269" width="23.88671875" style="71" bestFit="1" customWidth="1"/>
    <col min="1270" max="1481" width="2.44140625" style="71"/>
    <col min="1482" max="1522" width="2.44140625" style="71" customWidth="1"/>
    <col min="1523" max="1523" width="13.33203125" style="71" customWidth="1"/>
    <col min="1524" max="1524" width="2.44140625" style="71" customWidth="1"/>
    <col min="1525" max="1525" width="23.88671875" style="71" bestFit="1" customWidth="1"/>
    <col min="1526" max="1737" width="2.44140625" style="71"/>
    <col min="1738" max="1778" width="2.44140625" style="71" customWidth="1"/>
    <col min="1779" max="1779" width="13.33203125" style="71" customWidth="1"/>
    <col min="1780" max="1780" width="2.44140625" style="71" customWidth="1"/>
    <col min="1781" max="1781" width="23.88671875" style="71" bestFit="1" customWidth="1"/>
    <col min="1782" max="1993" width="2.44140625" style="71"/>
    <col min="1994" max="2034" width="2.44140625" style="71" customWidth="1"/>
    <col min="2035" max="2035" width="13.33203125" style="71" customWidth="1"/>
    <col min="2036" max="2036" width="2.44140625" style="71" customWidth="1"/>
    <col min="2037" max="2037" width="23.88671875" style="71" bestFit="1" customWidth="1"/>
    <col min="2038" max="2249" width="2.44140625" style="71"/>
    <col min="2250" max="2290" width="2.44140625" style="71" customWidth="1"/>
    <col min="2291" max="2291" width="13.33203125" style="71" customWidth="1"/>
    <col min="2292" max="2292" width="2.44140625" style="71" customWidth="1"/>
    <col min="2293" max="2293" width="23.88671875" style="71" bestFit="1" customWidth="1"/>
    <col min="2294" max="2505" width="2.44140625" style="71"/>
    <col min="2506" max="2546" width="2.44140625" style="71" customWidth="1"/>
    <col min="2547" max="2547" width="13.33203125" style="71" customWidth="1"/>
    <col min="2548" max="2548" width="2.44140625" style="71" customWidth="1"/>
    <col min="2549" max="2549" width="23.88671875" style="71" bestFit="1" customWidth="1"/>
    <col min="2550" max="2761" width="2.44140625" style="71"/>
    <col min="2762" max="2802" width="2.44140625" style="71" customWidth="1"/>
    <col min="2803" max="2803" width="13.33203125" style="71" customWidth="1"/>
    <col min="2804" max="2804" width="2.44140625" style="71" customWidth="1"/>
    <col min="2805" max="2805" width="23.88671875" style="71" bestFit="1" customWidth="1"/>
    <col min="2806" max="3017" width="2.44140625" style="71"/>
    <col min="3018" max="3058" width="2.44140625" style="71" customWidth="1"/>
    <col min="3059" max="3059" width="13.33203125" style="71" customWidth="1"/>
    <col min="3060" max="3060" width="2.44140625" style="71" customWidth="1"/>
    <col min="3061" max="3061" width="23.88671875" style="71" bestFit="1" customWidth="1"/>
    <col min="3062" max="3273" width="2.44140625" style="71"/>
    <col min="3274" max="3314" width="2.44140625" style="71" customWidth="1"/>
    <col min="3315" max="3315" width="13.33203125" style="71" customWidth="1"/>
    <col min="3316" max="3316" width="2.44140625" style="71" customWidth="1"/>
    <col min="3317" max="3317" width="23.88671875" style="71" bestFit="1" customWidth="1"/>
    <col min="3318" max="3529" width="2.44140625" style="71"/>
    <col min="3530" max="3570" width="2.44140625" style="71" customWidth="1"/>
    <col min="3571" max="3571" width="13.33203125" style="71" customWidth="1"/>
    <col min="3572" max="3572" width="2.44140625" style="71" customWidth="1"/>
    <col min="3573" max="3573" width="23.88671875" style="71" bestFit="1" customWidth="1"/>
    <col min="3574" max="3785" width="2.44140625" style="71"/>
    <col min="3786" max="3826" width="2.44140625" style="71" customWidth="1"/>
    <col min="3827" max="3827" width="13.33203125" style="71" customWidth="1"/>
    <col min="3828" max="3828" width="2.44140625" style="71" customWidth="1"/>
    <col min="3829" max="3829" width="23.88671875" style="71" bestFit="1" customWidth="1"/>
    <col min="3830" max="4041" width="2.44140625" style="71"/>
    <col min="4042" max="4082" width="2.44140625" style="71" customWidth="1"/>
    <col min="4083" max="4083" width="13.33203125" style="71" customWidth="1"/>
    <col min="4084" max="4084" width="2.44140625" style="71" customWidth="1"/>
    <col min="4085" max="4085" width="23.88671875" style="71" bestFit="1" customWidth="1"/>
    <col min="4086" max="4297" width="2.44140625" style="71"/>
    <col min="4298" max="4338" width="2.44140625" style="71" customWidth="1"/>
    <col min="4339" max="4339" width="13.33203125" style="71" customWidth="1"/>
    <col min="4340" max="4340" width="2.44140625" style="71" customWidth="1"/>
    <col min="4341" max="4341" width="23.88671875" style="71" bestFit="1" customWidth="1"/>
    <col min="4342" max="4553" width="2.44140625" style="71"/>
    <col min="4554" max="4594" width="2.44140625" style="71" customWidth="1"/>
    <col min="4595" max="4595" width="13.33203125" style="71" customWidth="1"/>
    <col min="4596" max="4596" width="2.44140625" style="71" customWidth="1"/>
    <col min="4597" max="4597" width="23.88671875" style="71" bestFit="1" customWidth="1"/>
    <col min="4598" max="4809" width="2.44140625" style="71"/>
    <col min="4810" max="4850" width="2.44140625" style="71" customWidth="1"/>
    <col min="4851" max="4851" width="13.33203125" style="71" customWidth="1"/>
    <col min="4852" max="4852" width="2.44140625" style="71" customWidth="1"/>
    <col min="4853" max="4853" width="23.88671875" style="71" bestFit="1" customWidth="1"/>
    <col min="4854" max="5065" width="2.44140625" style="71"/>
    <col min="5066" max="5106" width="2.44140625" style="71" customWidth="1"/>
    <col min="5107" max="5107" width="13.33203125" style="71" customWidth="1"/>
    <col min="5108" max="5108" width="2.44140625" style="71" customWidth="1"/>
    <col min="5109" max="5109" width="23.88671875" style="71" bestFit="1" customWidth="1"/>
    <col min="5110" max="5321" width="2.44140625" style="71"/>
    <col min="5322" max="5362" width="2.44140625" style="71" customWidth="1"/>
    <col min="5363" max="5363" width="13.33203125" style="71" customWidth="1"/>
    <col min="5364" max="5364" width="2.44140625" style="71" customWidth="1"/>
    <col min="5365" max="5365" width="23.88671875" style="71" bestFit="1" customWidth="1"/>
    <col min="5366" max="5577" width="2.44140625" style="71"/>
    <col min="5578" max="5618" width="2.44140625" style="71" customWidth="1"/>
    <col min="5619" max="5619" width="13.33203125" style="71" customWidth="1"/>
    <col min="5620" max="5620" width="2.44140625" style="71" customWidth="1"/>
    <col min="5621" max="5621" width="23.88671875" style="71" bestFit="1" customWidth="1"/>
    <col min="5622" max="5833" width="2.44140625" style="71"/>
    <col min="5834" max="5874" width="2.44140625" style="71" customWidth="1"/>
    <col min="5875" max="5875" width="13.33203125" style="71" customWidth="1"/>
    <col min="5876" max="5876" width="2.44140625" style="71" customWidth="1"/>
    <col min="5877" max="5877" width="23.88671875" style="71" bestFit="1" customWidth="1"/>
    <col min="5878" max="6089" width="2.44140625" style="71"/>
    <col min="6090" max="6130" width="2.44140625" style="71" customWidth="1"/>
    <col min="6131" max="6131" width="13.33203125" style="71" customWidth="1"/>
    <col min="6132" max="6132" width="2.44140625" style="71" customWidth="1"/>
    <col min="6133" max="6133" width="23.88671875" style="71" bestFit="1" customWidth="1"/>
    <col min="6134" max="6345" width="2.44140625" style="71"/>
    <col min="6346" max="6386" width="2.44140625" style="71" customWidth="1"/>
    <col min="6387" max="6387" width="13.33203125" style="71" customWidth="1"/>
    <col min="6388" max="6388" width="2.44140625" style="71" customWidth="1"/>
    <col min="6389" max="6389" width="23.88671875" style="71" bestFit="1" customWidth="1"/>
    <col min="6390" max="6601" width="2.44140625" style="71"/>
    <col min="6602" max="6642" width="2.44140625" style="71" customWidth="1"/>
    <col min="6643" max="6643" width="13.33203125" style="71" customWidth="1"/>
    <col min="6644" max="6644" width="2.44140625" style="71" customWidth="1"/>
    <col min="6645" max="6645" width="23.88671875" style="71" bestFit="1" customWidth="1"/>
    <col min="6646" max="6857" width="2.44140625" style="71"/>
    <col min="6858" max="6898" width="2.44140625" style="71" customWidth="1"/>
    <col min="6899" max="6899" width="13.33203125" style="71" customWidth="1"/>
    <col min="6900" max="6900" width="2.44140625" style="71" customWidth="1"/>
    <col min="6901" max="6901" width="23.88671875" style="71" bestFit="1" customWidth="1"/>
    <col min="6902" max="7113" width="2.44140625" style="71"/>
    <col min="7114" max="7154" width="2.44140625" style="71" customWidth="1"/>
    <col min="7155" max="7155" width="13.33203125" style="71" customWidth="1"/>
    <col min="7156" max="7156" width="2.44140625" style="71" customWidth="1"/>
    <col min="7157" max="7157" width="23.88671875" style="71" bestFit="1" customWidth="1"/>
    <col min="7158" max="7369" width="2.44140625" style="71"/>
    <col min="7370" max="7410" width="2.44140625" style="71" customWidth="1"/>
    <col min="7411" max="7411" width="13.33203125" style="71" customWidth="1"/>
    <col min="7412" max="7412" width="2.44140625" style="71" customWidth="1"/>
    <col min="7413" max="7413" width="23.88671875" style="71" bestFit="1" customWidth="1"/>
    <col min="7414" max="7625" width="2.44140625" style="71"/>
    <col min="7626" max="7666" width="2.44140625" style="71" customWidth="1"/>
    <col min="7667" max="7667" width="13.33203125" style="71" customWidth="1"/>
    <col min="7668" max="7668" width="2.44140625" style="71" customWidth="1"/>
    <col min="7669" max="7669" width="23.88671875" style="71" bestFit="1" customWidth="1"/>
    <col min="7670" max="7881" width="2.44140625" style="71"/>
    <col min="7882" max="7922" width="2.44140625" style="71" customWidth="1"/>
    <col min="7923" max="7923" width="13.33203125" style="71" customWidth="1"/>
    <col min="7924" max="7924" width="2.44140625" style="71" customWidth="1"/>
    <col min="7925" max="7925" width="23.88671875" style="71" bestFit="1" customWidth="1"/>
    <col min="7926" max="8137" width="2.44140625" style="71"/>
    <col min="8138" max="8178" width="2.44140625" style="71" customWidth="1"/>
    <col min="8179" max="8179" width="13.33203125" style="71" customWidth="1"/>
    <col min="8180" max="8180" width="2.44140625" style="71" customWidth="1"/>
    <col min="8181" max="8181" width="23.88671875" style="71" bestFit="1" customWidth="1"/>
    <col min="8182" max="8393" width="2.44140625" style="71"/>
    <col min="8394" max="8434" width="2.44140625" style="71" customWidth="1"/>
    <col min="8435" max="8435" width="13.33203125" style="71" customWidth="1"/>
    <col min="8436" max="8436" width="2.44140625" style="71" customWidth="1"/>
    <col min="8437" max="8437" width="23.88671875" style="71" bestFit="1" customWidth="1"/>
    <col min="8438" max="8649" width="2.44140625" style="71"/>
    <col min="8650" max="8690" width="2.44140625" style="71" customWidth="1"/>
    <col min="8691" max="8691" width="13.33203125" style="71" customWidth="1"/>
    <col min="8692" max="8692" width="2.44140625" style="71" customWidth="1"/>
    <col min="8693" max="8693" width="23.88671875" style="71" bestFit="1" customWidth="1"/>
    <col min="8694" max="8905" width="2.44140625" style="71"/>
    <col min="8906" max="8946" width="2.44140625" style="71" customWidth="1"/>
    <col min="8947" max="8947" width="13.33203125" style="71" customWidth="1"/>
    <col min="8948" max="8948" width="2.44140625" style="71" customWidth="1"/>
    <col min="8949" max="8949" width="23.88671875" style="71" bestFit="1" customWidth="1"/>
    <col min="8950" max="9161" width="2.44140625" style="71"/>
    <col min="9162" max="9202" width="2.44140625" style="71" customWidth="1"/>
    <col min="9203" max="9203" width="13.33203125" style="71" customWidth="1"/>
    <col min="9204" max="9204" width="2.44140625" style="71" customWidth="1"/>
    <col min="9205" max="9205" width="23.88671875" style="71" bestFit="1" customWidth="1"/>
    <col min="9206" max="9417" width="2.44140625" style="71"/>
    <col min="9418" max="9458" width="2.44140625" style="71" customWidth="1"/>
    <col min="9459" max="9459" width="13.33203125" style="71" customWidth="1"/>
    <col min="9460" max="9460" width="2.44140625" style="71" customWidth="1"/>
    <col min="9461" max="9461" width="23.88671875" style="71" bestFit="1" customWidth="1"/>
    <col min="9462" max="9673" width="2.44140625" style="71"/>
    <col min="9674" max="9714" width="2.44140625" style="71" customWidth="1"/>
    <col min="9715" max="9715" width="13.33203125" style="71" customWidth="1"/>
    <col min="9716" max="9716" width="2.44140625" style="71" customWidth="1"/>
    <col min="9717" max="9717" width="23.88671875" style="71" bestFit="1" customWidth="1"/>
    <col min="9718" max="9929" width="2.44140625" style="71"/>
    <col min="9930" max="9970" width="2.44140625" style="71" customWidth="1"/>
    <col min="9971" max="9971" width="13.33203125" style="71" customWidth="1"/>
    <col min="9972" max="9972" width="2.44140625" style="71" customWidth="1"/>
    <col min="9973" max="9973" width="23.88671875" style="71" bestFit="1" customWidth="1"/>
    <col min="9974" max="10185" width="2.44140625" style="71"/>
    <col min="10186" max="10226" width="2.44140625" style="71" customWidth="1"/>
    <col min="10227" max="10227" width="13.33203125" style="71" customWidth="1"/>
    <col min="10228" max="10228" width="2.44140625" style="71" customWidth="1"/>
    <col min="10229" max="10229" width="23.88671875" style="71" bestFit="1" customWidth="1"/>
    <col min="10230" max="10441" width="2.44140625" style="71"/>
    <col min="10442" max="10482" width="2.44140625" style="71" customWidth="1"/>
    <col min="10483" max="10483" width="13.33203125" style="71" customWidth="1"/>
    <col min="10484" max="10484" width="2.44140625" style="71" customWidth="1"/>
    <col min="10485" max="10485" width="23.88671875" style="71" bestFit="1" customWidth="1"/>
    <col min="10486" max="10697" width="2.44140625" style="71"/>
    <col min="10698" max="10738" width="2.44140625" style="71" customWidth="1"/>
    <col min="10739" max="10739" width="13.33203125" style="71" customWidth="1"/>
    <col min="10740" max="10740" width="2.44140625" style="71" customWidth="1"/>
    <col min="10741" max="10741" width="23.88671875" style="71" bestFit="1" customWidth="1"/>
    <col min="10742" max="10953" width="2.44140625" style="71"/>
    <col min="10954" max="10994" width="2.44140625" style="71" customWidth="1"/>
    <col min="10995" max="10995" width="13.33203125" style="71" customWidth="1"/>
    <col min="10996" max="10996" width="2.44140625" style="71" customWidth="1"/>
    <col min="10997" max="10997" width="23.88671875" style="71" bestFit="1" customWidth="1"/>
    <col min="10998" max="11209" width="2.44140625" style="71"/>
    <col min="11210" max="11250" width="2.44140625" style="71" customWidth="1"/>
    <col min="11251" max="11251" width="13.33203125" style="71" customWidth="1"/>
    <col min="11252" max="11252" width="2.44140625" style="71" customWidth="1"/>
    <col min="11253" max="11253" width="23.88671875" style="71" bestFit="1" customWidth="1"/>
    <col min="11254" max="11465" width="2.44140625" style="71"/>
    <col min="11466" max="11506" width="2.44140625" style="71" customWidth="1"/>
    <col min="11507" max="11507" width="13.33203125" style="71" customWidth="1"/>
    <col min="11508" max="11508" width="2.44140625" style="71" customWidth="1"/>
    <col min="11509" max="11509" width="23.88671875" style="71" bestFit="1" customWidth="1"/>
    <col min="11510" max="11721" width="2.44140625" style="71"/>
    <col min="11722" max="11762" width="2.44140625" style="71" customWidth="1"/>
    <col min="11763" max="11763" width="13.33203125" style="71" customWidth="1"/>
    <col min="11764" max="11764" width="2.44140625" style="71" customWidth="1"/>
    <col min="11765" max="11765" width="23.88671875" style="71" bestFit="1" customWidth="1"/>
    <col min="11766" max="11977" width="2.44140625" style="71"/>
    <col min="11978" max="12018" width="2.44140625" style="71" customWidth="1"/>
    <col min="12019" max="12019" width="13.33203125" style="71" customWidth="1"/>
    <col min="12020" max="12020" width="2.44140625" style="71" customWidth="1"/>
    <col min="12021" max="12021" width="23.88671875" style="71" bestFit="1" customWidth="1"/>
    <col min="12022" max="12233" width="2.44140625" style="71"/>
    <col min="12234" max="12274" width="2.44140625" style="71" customWidth="1"/>
    <col min="12275" max="12275" width="13.33203125" style="71" customWidth="1"/>
    <col min="12276" max="12276" width="2.44140625" style="71" customWidth="1"/>
    <col min="12277" max="12277" width="23.88671875" style="71" bestFit="1" customWidth="1"/>
    <col min="12278" max="12489" width="2.44140625" style="71"/>
    <col min="12490" max="12530" width="2.44140625" style="71" customWidth="1"/>
    <col min="12531" max="12531" width="13.33203125" style="71" customWidth="1"/>
    <col min="12532" max="12532" width="2.44140625" style="71" customWidth="1"/>
    <col min="12533" max="12533" width="23.88671875" style="71" bestFit="1" customWidth="1"/>
    <col min="12534" max="12745" width="2.44140625" style="71"/>
    <col min="12746" max="12786" width="2.44140625" style="71" customWidth="1"/>
    <col min="12787" max="12787" width="13.33203125" style="71" customWidth="1"/>
    <col min="12788" max="12788" width="2.44140625" style="71" customWidth="1"/>
    <col min="12789" max="12789" width="23.88671875" style="71" bestFit="1" customWidth="1"/>
    <col min="12790" max="13001" width="2.44140625" style="71"/>
    <col min="13002" max="13042" width="2.44140625" style="71" customWidth="1"/>
    <col min="13043" max="13043" width="13.33203125" style="71" customWidth="1"/>
    <col min="13044" max="13044" width="2.44140625" style="71" customWidth="1"/>
    <col min="13045" max="13045" width="23.88671875" style="71" bestFit="1" customWidth="1"/>
    <col min="13046" max="13257" width="2.44140625" style="71"/>
    <col min="13258" max="13298" width="2.44140625" style="71" customWidth="1"/>
    <col min="13299" max="13299" width="13.33203125" style="71" customWidth="1"/>
    <col min="13300" max="13300" width="2.44140625" style="71" customWidth="1"/>
    <col min="13301" max="13301" width="23.88671875" style="71" bestFit="1" customWidth="1"/>
    <col min="13302" max="13513" width="2.44140625" style="71"/>
    <col min="13514" max="13554" width="2.44140625" style="71" customWidth="1"/>
    <col min="13555" max="13555" width="13.33203125" style="71" customWidth="1"/>
    <col min="13556" max="13556" width="2.44140625" style="71" customWidth="1"/>
    <col min="13557" max="13557" width="23.88671875" style="71" bestFit="1" customWidth="1"/>
    <col min="13558" max="13769" width="2.44140625" style="71"/>
    <col min="13770" max="13810" width="2.44140625" style="71" customWidth="1"/>
    <col min="13811" max="13811" width="13.33203125" style="71" customWidth="1"/>
    <col min="13812" max="13812" width="2.44140625" style="71" customWidth="1"/>
    <col min="13813" max="13813" width="23.88671875" style="71" bestFit="1" customWidth="1"/>
    <col min="13814" max="14025" width="2.44140625" style="71"/>
    <col min="14026" max="14066" width="2.44140625" style="71" customWidth="1"/>
    <col min="14067" max="14067" width="13.33203125" style="71" customWidth="1"/>
    <col min="14068" max="14068" width="2.44140625" style="71" customWidth="1"/>
    <col min="14069" max="14069" width="23.88671875" style="71" bestFit="1" customWidth="1"/>
    <col min="14070" max="14281" width="2.44140625" style="71"/>
    <col min="14282" max="14322" width="2.44140625" style="71" customWidth="1"/>
    <col min="14323" max="14323" width="13.33203125" style="71" customWidth="1"/>
    <col min="14324" max="14324" width="2.44140625" style="71" customWidth="1"/>
    <col min="14325" max="14325" width="23.88671875" style="71" bestFit="1" customWidth="1"/>
    <col min="14326" max="14537" width="2.44140625" style="71"/>
    <col min="14538" max="14578" width="2.44140625" style="71" customWidth="1"/>
    <col min="14579" max="14579" width="13.33203125" style="71" customWidth="1"/>
    <col min="14580" max="14580" width="2.44140625" style="71" customWidth="1"/>
    <col min="14581" max="14581" width="23.88671875" style="71" bestFit="1" customWidth="1"/>
    <col min="14582" max="14793" width="2.44140625" style="71"/>
    <col min="14794" max="14834" width="2.44140625" style="71" customWidth="1"/>
    <col min="14835" max="14835" width="13.33203125" style="71" customWidth="1"/>
    <col min="14836" max="14836" width="2.44140625" style="71" customWidth="1"/>
    <col min="14837" max="14837" width="23.88671875" style="71" bestFit="1" customWidth="1"/>
    <col min="14838" max="15049" width="2.44140625" style="71"/>
    <col min="15050" max="15090" width="2.44140625" style="71" customWidth="1"/>
    <col min="15091" max="15091" width="13.33203125" style="71" customWidth="1"/>
    <col min="15092" max="15092" width="2.44140625" style="71" customWidth="1"/>
    <col min="15093" max="15093" width="23.88671875" style="71" bestFit="1" customWidth="1"/>
    <col min="15094" max="15305" width="2.44140625" style="71"/>
    <col min="15306" max="15346" width="2.44140625" style="71" customWidth="1"/>
    <col min="15347" max="15347" width="13.33203125" style="71" customWidth="1"/>
    <col min="15348" max="15348" width="2.44140625" style="71" customWidth="1"/>
    <col min="15349" max="15349" width="23.88671875" style="71" bestFit="1" customWidth="1"/>
    <col min="15350" max="15561" width="2.44140625" style="71"/>
    <col min="15562" max="15602" width="2.44140625" style="71" customWidth="1"/>
    <col min="15603" max="15603" width="13.33203125" style="71" customWidth="1"/>
    <col min="15604" max="15604" width="2.44140625" style="71" customWidth="1"/>
    <col min="15605" max="15605" width="23.88671875" style="71" bestFit="1" customWidth="1"/>
    <col min="15606" max="15817" width="2.44140625" style="71"/>
    <col min="15818" max="15858" width="2.44140625" style="71" customWidth="1"/>
    <col min="15859" max="15859" width="13.33203125" style="71" customWidth="1"/>
    <col min="15860" max="15860" width="2.44140625" style="71" customWidth="1"/>
    <col min="15861" max="15861" width="23.88671875" style="71" bestFit="1" customWidth="1"/>
    <col min="15862" max="16073" width="2.44140625" style="71"/>
    <col min="16074" max="16114" width="2.44140625" style="71" customWidth="1"/>
    <col min="16115" max="16115" width="13.33203125" style="71" customWidth="1"/>
    <col min="16116" max="16116" width="2.44140625" style="71" customWidth="1"/>
    <col min="16117" max="16117" width="23.88671875" style="71" bestFit="1" customWidth="1"/>
    <col min="16118" max="16384" width="2.44140625" style="71"/>
  </cols>
  <sheetData>
    <row r="1" spans="2:41" ht="16.2">
      <c r="B1" s="70" t="s">
        <v>149</v>
      </c>
      <c r="C1" s="70"/>
      <c r="D1" s="70"/>
      <c r="E1" s="70"/>
      <c r="F1" s="70"/>
      <c r="G1" s="70"/>
      <c r="H1" s="70"/>
    </row>
    <row r="2" spans="2:41" ht="14.25" customHeight="1">
      <c r="B2" s="286" t="s">
        <v>150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</row>
    <row r="3" spans="2:41" ht="28.2">
      <c r="B3" s="289" t="s">
        <v>151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9"/>
    </row>
    <row r="4" spans="2:41" ht="24" customHeight="1" thickBot="1">
      <c r="B4" s="279" t="s">
        <v>152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</row>
    <row r="5" spans="2:41" ht="6.75" customHeight="1">
      <c r="B5" s="304" t="s">
        <v>153</v>
      </c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8"/>
      <c r="T5" s="73"/>
      <c r="U5" s="118" t="s">
        <v>154</v>
      </c>
      <c r="V5" s="118"/>
      <c r="W5" s="118"/>
      <c r="X5" s="118"/>
      <c r="Y5" s="118"/>
      <c r="Z5" s="118"/>
      <c r="AA5" s="118"/>
      <c r="AB5" s="118" t="s">
        <v>155</v>
      </c>
      <c r="AC5" s="118"/>
      <c r="AD5" s="118"/>
      <c r="AE5" s="118"/>
      <c r="AF5" s="118"/>
      <c r="AG5" s="118"/>
      <c r="AH5" s="118"/>
      <c r="AI5" s="118" t="s">
        <v>156</v>
      </c>
      <c r="AJ5" s="118"/>
      <c r="AK5" s="118"/>
      <c r="AL5" s="118"/>
      <c r="AM5" s="118"/>
      <c r="AN5" s="118"/>
      <c r="AO5" s="118"/>
    </row>
    <row r="6" spans="2:41" ht="12.75" customHeight="1">
      <c r="B6" s="306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9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</row>
    <row r="7" spans="2:41" ht="24.75" customHeight="1" thickBot="1">
      <c r="B7" s="158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3" t="s">
        <v>102</v>
      </c>
      <c r="R7" s="153"/>
      <c r="S7" s="154"/>
      <c r="U7" s="287"/>
      <c r="V7" s="288"/>
      <c r="W7" s="288"/>
      <c r="X7" s="288"/>
      <c r="Y7" s="288"/>
      <c r="Z7" s="288"/>
      <c r="AA7" s="28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</row>
    <row r="8" spans="2:41" ht="13.5" customHeight="1" thickBot="1">
      <c r="AB8" s="292" t="s">
        <v>157</v>
      </c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2"/>
      <c r="AN8" s="292"/>
      <c r="AO8" s="292"/>
    </row>
    <row r="9" spans="2:41" ht="12.75" customHeight="1">
      <c r="B9" s="294" t="s">
        <v>158</v>
      </c>
      <c r="C9" s="295"/>
      <c r="D9" s="295"/>
      <c r="E9" s="295"/>
      <c r="F9" s="295"/>
      <c r="G9" s="296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297"/>
      <c r="AO9" s="298"/>
    </row>
    <row r="10" spans="2:41" ht="14.25" customHeight="1">
      <c r="B10" s="269" t="s">
        <v>159</v>
      </c>
      <c r="C10" s="236"/>
      <c r="D10" s="236"/>
      <c r="E10" s="236"/>
      <c r="F10" s="236"/>
      <c r="G10" s="237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299"/>
      <c r="AI10" s="299"/>
      <c r="AJ10" s="299"/>
      <c r="AK10" s="299"/>
      <c r="AL10" s="299"/>
      <c r="AM10" s="299"/>
      <c r="AN10" s="299"/>
      <c r="AO10" s="300"/>
    </row>
    <row r="11" spans="2:41">
      <c r="B11" s="278"/>
      <c r="C11" s="131"/>
      <c r="D11" s="131"/>
      <c r="E11" s="131"/>
      <c r="F11" s="131"/>
      <c r="G11" s="132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01"/>
      <c r="X11" s="301"/>
      <c r="Y11" s="301"/>
      <c r="Z11" s="301"/>
      <c r="AA11" s="301"/>
      <c r="AB11" s="301"/>
      <c r="AC11" s="301"/>
      <c r="AD11" s="301"/>
      <c r="AE11" s="301"/>
      <c r="AF11" s="301"/>
      <c r="AG11" s="301"/>
      <c r="AH11" s="301"/>
      <c r="AI11" s="301"/>
      <c r="AJ11" s="301"/>
      <c r="AK11" s="301"/>
      <c r="AL11" s="301"/>
      <c r="AM11" s="301"/>
      <c r="AN11" s="301"/>
      <c r="AO11" s="302"/>
    </row>
    <row r="12" spans="2:41" ht="15.75" customHeight="1">
      <c r="B12" s="310" t="s">
        <v>158</v>
      </c>
      <c r="C12" s="311"/>
      <c r="D12" s="311"/>
      <c r="E12" s="311"/>
      <c r="F12" s="311"/>
      <c r="G12" s="312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  <c r="AE12" s="313"/>
      <c r="AF12" s="313"/>
      <c r="AG12" s="313"/>
      <c r="AH12" s="313"/>
      <c r="AI12" s="313"/>
      <c r="AJ12" s="313"/>
      <c r="AK12" s="313"/>
      <c r="AL12" s="313"/>
      <c r="AM12" s="313"/>
      <c r="AN12" s="313"/>
      <c r="AO12" s="314"/>
    </row>
    <row r="13" spans="2:41" ht="12.75" customHeight="1">
      <c r="B13" s="269" t="s">
        <v>160</v>
      </c>
      <c r="C13" s="236"/>
      <c r="D13" s="236"/>
      <c r="E13" s="236"/>
      <c r="F13" s="236"/>
      <c r="G13" s="237"/>
      <c r="H13" s="101" t="s">
        <v>161</v>
      </c>
      <c r="I13" s="303"/>
      <c r="J13" s="303"/>
      <c r="K13" s="303"/>
      <c r="L13" s="303"/>
      <c r="M13" s="303"/>
      <c r="N13" s="112">
        <v>0</v>
      </c>
      <c r="O13" s="315">
        <v>0</v>
      </c>
      <c r="P13" s="315"/>
      <c r="Q13" s="315"/>
      <c r="R13" s="315"/>
      <c r="S13" s="315"/>
      <c r="T13" s="315"/>
      <c r="U13" s="315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6"/>
    </row>
    <row r="14" spans="2:41" ht="24" customHeight="1">
      <c r="B14" s="269"/>
      <c r="C14" s="236"/>
      <c r="D14" s="236"/>
      <c r="E14" s="236"/>
      <c r="F14" s="236"/>
      <c r="G14" s="237"/>
      <c r="H14" s="317"/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  <c r="Z14" s="317"/>
      <c r="AA14" s="317"/>
      <c r="AB14" s="317"/>
      <c r="AC14" s="317"/>
      <c r="AD14" s="317"/>
      <c r="AE14" s="317"/>
      <c r="AF14" s="317"/>
      <c r="AG14" s="317"/>
      <c r="AH14" s="317"/>
      <c r="AI14" s="317"/>
      <c r="AJ14" s="317"/>
      <c r="AK14" s="317"/>
      <c r="AL14" s="317"/>
      <c r="AM14" s="317"/>
      <c r="AN14" s="317"/>
      <c r="AO14" s="318"/>
    </row>
    <row r="15" spans="2:41" ht="20.25" customHeight="1">
      <c r="B15" s="278"/>
      <c r="C15" s="131"/>
      <c r="D15" s="131"/>
      <c r="E15" s="131"/>
      <c r="F15" s="131"/>
      <c r="G15" s="132"/>
      <c r="H15" s="188" t="s">
        <v>162</v>
      </c>
      <c r="I15" s="189"/>
      <c r="J15" s="189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1"/>
      <c r="Y15" s="180" t="s">
        <v>163</v>
      </c>
      <c r="Z15" s="180"/>
      <c r="AA15" s="180"/>
      <c r="AB15" s="290"/>
      <c r="AC15" s="290"/>
      <c r="AD15" s="290"/>
      <c r="AE15" s="290"/>
      <c r="AF15" s="290"/>
      <c r="AG15" s="290"/>
      <c r="AH15" s="290"/>
      <c r="AI15" s="290"/>
      <c r="AJ15" s="290"/>
      <c r="AK15" s="290"/>
      <c r="AL15" s="290"/>
      <c r="AM15" s="290"/>
      <c r="AN15" s="290"/>
      <c r="AO15" s="293"/>
    </row>
    <row r="16" spans="2:41" ht="24.75" customHeight="1">
      <c r="B16" s="218" t="s">
        <v>164</v>
      </c>
      <c r="C16" s="219"/>
      <c r="D16" s="219"/>
      <c r="E16" s="219"/>
      <c r="F16" s="219"/>
      <c r="G16" s="219"/>
      <c r="H16" s="220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2" t="s">
        <v>165</v>
      </c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4"/>
    </row>
    <row r="17" spans="2:41" ht="15" customHeight="1">
      <c r="B17" s="225" t="s">
        <v>158</v>
      </c>
      <c r="C17" s="226"/>
      <c r="D17" s="226"/>
      <c r="E17" s="226"/>
      <c r="F17" s="226"/>
      <c r="G17" s="227"/>
      <c r="H17" s="228"/>
      <c r="I17" s="229"/>
      <c r="J17" s="229"/>
      <c r="K17" s="229"/>
      <c r="L17" s="229"/>
      <c r="M17" s="229"/>
      <c r="N17" s="229"/>
      <c r="O17" s="229"/>
      <c r="P17" s="230"/>
      <c r="Q17" s="231" t="s">
        <v>166</v>
      </c>
      <c r="R17" s="232"/>
      <c r="S17" s="233"/>
      <c r="T17" s="234" t="s">
        <v>167</v>
      </c>
      <c r="U17" s="128"/>
      <c r="V17" s="128"/>
      <c r="W17" s="129"/>
      <c r="X17" s="238" t="s">
        <v>168</v>
      </c>
      <c r="Y17" s="239"/>
      <c r="Z17" s="239"/>
      <c r="AA17" s="239"/>
      <c r="AB17" s="239"/>
      <c r="AC17" s="240"/>
      <c r="AD17" s="244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6"/>
    </row>
    <row r="18" spans="2:41" ht="9.75" customHeight="1">
      <c r="B18" s="275" t="s">
        <v>169</v>
      </c>
      <c r="C18" s="276"/>
      <c r="D18" s="276"/>
      <c r="E18" s="276"/>
      <c r="F18" s="276"/>
      <c r="G18" s="277"/>
      <c r="H18" s="280"/>
      <c r="I18" s="281"/>
      <c r="J18" s="281"/>
      <c r="K18" s="281"/>
      <c r="L18" s="281"/>
      <c r="M18" s="281"/>
      <c r="N18" s="281"/>
      <c r="O18" s="281"/>
      <c r="P18" s="282"/>
      <c r="Q18" s="259"/>
      <c r="R18" s="260"/>
      <c r="S18" s="261"/>
      <c r="T18" s="235"/>
      <c r="U18" s="236"/>
      <c r="V18" s="236"/>
      <c r="W18" s="237"/>
      <c r="X18" s="241"/>
      <c r="Y18" s="242"/>
      <c r="Z18" s="242"/>
      <c r="AA18" s="242"/>
      <c r="AB18" s="242"/>
      <c r="AC18" s="243"/>
      <c r="AD18" s="247"/>
      <c r="AE18" s="248"/>
      <c r="AF18" s="248"/>
      <c r="AG18" s="248"/>
      <c r="AH18" s="248"/>
      <c r="AI18" s="248"/>
      <c r="AJ18" s="248"/>
      <c r="AK18" s="248"/>
      <c r="AL18" s="248"/>
      <c r="AM18" s="248"/>
      <c r="AN18" s="248"/>
      <c r="AO18" s="249"/>
    </row>
    <row r="19" spans="2:41" ht="19.5" customHeight="1">
      <c r="B19" s="278"/>
      <c r="C19" s="131"/>
      <c r="D19" s="131"/>
      <c r="E19" s="131"/>
      <c r="F19" s="131"/>
      <c r="G19" s="132"/>
      <c r="H19" s="283"/>
      <c r="I19" s="284"/>
      <c r="J19" s="284"/>
      <c r="K19" s="284"/>
      <c r="L19" s="284"/>
      <c r="M19" s="284"/>
      <c r="N19" s="284"/>
      <c r="O19" s="284"/>
      <c r="P19" s="285"/>
      <c r="Q19" s="262"/>
      <c r="R19" s="263"/>
      <c r="S19" s="264"/>
      <c r="T19" s="130"/>
      <c r="U19" s="131"/>
      <c r="V19" s="131"/>
      <c r="W19" s="132"/>
      <c r="X19" s="119" t="s">
        <v>170</v>
      </c>
      <c r="Y19" s="120"/>
      <c r="Z19" s="120"/>
      <c r="AA19" s="120"/>
      <c r="AB19" s="120"/>
      <c r="AC19" s="265"/>
      <c r="AD19" s="266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8"/>
    </row>
    <row r="20" spans="2:41" ht="13.5" customHeight="1">
      <c r="B20" s="269" t="s">
        <v>171</v>
      </c>
      <c r="C20" s="270"/>
      <c r="D20" s="270"/>
      <c r="E20" s="270"/>
      <c r="F20" s="270"/>
      <c r="G20" s="271"/>
      <c r="H20" s="182" t="s">
        <v>172</v>
      </c>
      <c r="I20" s="180"/>
      <c r="J20" s="180"/>
      <c r="K20" s="180"/>
      <c r="L20" s="180"/>
      <c r="M20" s="180"/>
      <c r="N20" s="180"/>
      <c r="O20" s="180"/>
      <c r="P20" s="182" t="s">
        <v>173</v>
      </c>
      <c r="Q20" s="180"/>
      <c r="R20" s="180"/>
      <c r="S20" s="180"/>
      <c r="T20" s="180"/>
      <c r="U20" s="180"/>
      <c r="V20" s="180"/>
      <c r="W20" s="183"/>
      <c r="X20" s="182" t="s">
        <v>174</v>
      </c>
      <c r="Y20" s="180"/>
      <c r="Z20" s="180"/>
      <c r="AA20" s="180"/>
      <c r="AB20" s="203" t="s">
        <v>175</v>
      </c>
      <c r="AC20" s="204"/>
      <c r="AD20" s="204"/>
      <c r="AE20" s="204" t="s">
        <v>176</v>
      </c>
      <c r="AF20" s="204"/>
      <c r="AG20" s="204"/>
      <c r="AH20" s="204"/>
      <c r="AI20" s="204"/>
      <c r="AJ20" s="204" t="s">
        <v>177</v>
      </c>
      <c r="AK20" s="204"/>
      <c r="AL20" s="204"/>
      <c r="AM20" s="204"/>
      <c r="AN20" s="204"/>
      <c r="AO20" s="251"/>
    </row>
    <row r="21" spans="2:41" ht="13.5" customHeight="1">
      <c r="B21" s="269"/>
      <c r="C21" s="270"/>
      <c r="D21" s="270"/>
      <c r="E21" s="270"/>
      <c r="F21" s="270"/>
      <c r="G21" s="271"/>
      <c r="H21" s="211" t="s">
        <v>178</v>
      </c>
      <c r="I21" s="213"/>
      <c r="J21" s="214"/>
      <c r="K21" s="92"/>
      <c r="L21" s="211" t="s">
        <v>179</v>
      </c>
      <c r="M21" s="213"/>
      <c r="N21" s="214"/>
      <c r="O21" s="92"/>
      <c r="P21" s="211" t="s">
        <v>178</v>
      </c>
      <c r="Q21" s="213"/>
      <c r="R21" s="214"/>
      <c r="S21" s="92"/>
      <c r="T21" s="211" t="s">
        <v>179</v>
      </c>
      <c r="U21" s="213"/>
      <c r="V21" s="214"/>
      <c r="W21" s="92"/>
      <c r="X21" s="209" t="s">
        <v>177</v>
      </c>
      <c r="Y21" s="213"/>
      <c r="Z21" s="214"/>
      <c r="AA21" s="93"/>
      <c r="AB21" s="205"/>
      <c r="AC21" s="204"/>
      <c r="AD21" s="204"/>
      <c r="AE21" s="252"/>
      <c r="AF21" s="253"/>
      <c r="AG21" s="253"/>
      <c r="AH21" s="93"/>
      <c r="AI21" s="92"/>
      <c r="AJ21" s="252"/>
      <c r="AK21" s="253"/>
      <c r="AL21" s="253"/>
      <c r="AM21" s="253"/>
      <c r="AN21" s="93"/>
      <c r="AO21" s="94"/>
    </row>
    <row r="22" spans="2:41" ht="21.75" customHeight="1" thickBot="1">
      <c r="B22" s="272"/>
      <c r="C22" s="273"/>
      <c r="D22" s="273"/>
      <c r="E22" s="273"/>
      <c r="F22" s="273"/>
      <c r="G22" s="274"/>
      <c r="H22" s="212"/>
      <c r="I22" s="215"/>
      <c r="J22" s="216"/>
      <c r="K22" s="95" t="s">
        <v>180</v>
      </c>
      <c r="L22" s="212"/>
      <c r="M22" s="215"/>
      <c r="N22" s="216"/>
      <c r="O22" s="95" t="s">
        <v>180</v>
      </c>
      <c r="P22" s="212"/>
      <c r="Q22" s="215"/>
      <c r="R22" s="216"/>
      <c r="S22" s="95" t="s">
        <v>180</v>
      </c>
      <c r="T22" s="212"/>
      <c r="U22" s="215"/>
      <c r="V22" s="216"/>
      <c r="W22" s="95" t="s">
        <v>180</v>
      </c>
      <c r="X22" s="210"/>
      <c r="Y22" s="215"/>
      <c r="Z22" s="216"/>
      <c r="AA22" s="96" t="s">
        <v>180</v>
      </c>
      <c r="AB22" s="206"/>
      <c r="AC22" s="207"/>
      <c r="AD22" s="207"/>
      <c r="AE22" s="254"/>
      <c r="AF22" s="255"/>
      <c r="AG22" s="255"/>
      <c r="AH22" s="256" t="s">
        <v>180</v>
      </c>
      <c r="AI22" s="258" t="s">
        <v>180</v>
      </c>
      <c r="AJ22" s="254"/>
      <c r="AK22" s="255"/>
      <c r="AL22" s="255"/>
      <c r="AM22" s="255"/>
      <c r="AN22" s="256" t="s">
        <v>180</v>
      </c>
      <c r="AO22" s="257" t="s">
        <v>180</v>
      </c>
    </row>
    <row r="23" spans="2:41" ht="5.25" customHeight="1" thickBot="1">
      <c r="B23" s="113"/>
      <c r="C23" s="113"/>
      <c r="D23" s="113"/>
      <c r="E23" s="113"/>
      <c r="F23" s="113"/>
      <c r="G23" s="113"/>
      <c r="H23" s="97"/>
      <c r="I23" s="97"/>
      <c r="J23" s="98"/>
      <c r="K23" s="98"/>
      <c r="L23" s="99"/>
      <c r="M23" s="100"/>
      <c r="N23" s="100"/>
      <c r="O23" s="98"/>
      <c r="P23" s="98"/>
      <c r="Q23" s="99"/>
      <c r="R23" s="97"/>
      <c r="S23" s="97"/>
      <c r="T23" s="98"/>
      <c r="U23" s="98"/>
      <c r="V23" s="99"/>
      <c r="W23" s="97"/>
      <c r="X23" s="97"/>
      <c r="Y23" s="98"/>
      <c r="Z23" s="98"/>
      <c r="AA23" s="99"/>
      <c r="AB23" s="110"/>
      <c r="AC23" s="110"/>
      <c r="AD23" s="110"/>
      <c r="AE23" s="110"/>
      <c r="AF23" s="110"/>
      <c r="AG23" s="99"/>
      <c r="AH23" s="98"/>
      <c r="AI23" s="98"/>
      <c r="AJ23" s="98"/>
      <c r="AK23" s="98"/>
      <c r="AL23" s="98"/>
      <c r="AM23" s="98"/>
      <c r="AN23" s="98"/>
      <c r="AO23" s="101"/>
    </row>
    <row r="24" spans="2:41" ht="16.8" customHeight="1" thickBot="1">
      <c r="B24" s="200" t="s">
        <v>181</v>
      </c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2"/>
    </row>
    <row r="25" spans="2:41" ht="18" customHeight="1" thickTop="1">
      <c r="B25" s="102"/>
      <c r="C25" s="217" t="s">
        <v>182</v>
      </c>
      <c r="D25" s="217"/>
      <c r="E25" s="130" t="s">
        <v>166</v>
      </c>
      <c r="F25" s="131"/>
      <c r="G25" s="195" t="s">
        <v>183</v>
      </c>
      <c r="H25" s="195"/>
      <c r="I25" s="195"/>
      <c r="J25" s="195"/>
      <c r="K25" s="195"/>
      <c r="L25" s="195"/>
      <c r="M25" s="195" t="s">
        <v>184</v>
      </c>
      <c r="N25" s="195"/>
      <c r="O25" s="195"/>
      <c r="P25" s="195" t="s">
        <v>185</v>
      </c>
      <c r="Q25" s="195"/>
      <c r="R25" s="196" t="s">
        <v>186</v>
      </c>
      <c r="S25" s="196"/>
      <c r="T25" s="197" t="s">
        <v>187</v>
      </c>
      <c r="U25" s="198"/>
      <c r="V25" s="199"/>
      <c r="W25" s="198" t="s">
        <v>188</v>
      </c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208"/>
    </row>
    <row r="26" spans="2:41" ht="18" customHeight="1">
      <c r="B26" s="103">
        <v>1</v>
      </c>
      <c r="C26" s="104"/>
      <c r="D26" s="105" t="str">
        <f t="shared" ref="D26:D38" si="0">IF(C26="","","年")</f>
        <v/>
      </c>
      <c r="E26" s="186"/>
      <c r="F26" s="186"/>
      <c r="G26" s="186"/>
      <c r="H26" s="186"/>
      <c r="I26" s="186"/>
      <c r="J26" s="186"/>
      <c r="K26" s="186"/>
      <c r="L26" s="186"/>
      <c r="M26" s="188"/>
      <c r="N26" s="189"/>
      <c r="O26" s="190"/>
      <c r="P26" s="186"/>
      <c r="Q26" s="186"/>
      <c r="R26" s="187"/>
      <c r="S26" s="187"/>
      <c r="T26" s="182"/>
      <c r="U26" s="180"/>
      <c r="V26" s="183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1"/>
    </row>
    <row r="27" spans="2:41" ht="18" customHeight="1">
      <c r="B27" s="103">
        <v>2</v>
      </c>
      <c r="C27" s="104"/>
      <c r="D27" s="105" t="str">
        <f t="shared" si="0"/>
        <v/>
      </c>
      <c r="E27" s="186"/>
      <c r="F27" s="186"/>
      <c r="G27" s="186"/>
      <c r="H27" s="186"/>
      <c r="I27" s="186"/>
      <c r="J27" s="186"/>
      <c r="K27" s="186"/>
      <c r="L27" s="186"/>
      <c r="M27" s="188"/>
      <c r="N27" s="189"/>
      <c r="O27" s="190"/>
      <c r="P27" s="186"/>
      <c r="Q27" s="186"/>
      <c r="R27" s="187"/>
      <c r="S27" s="187"/>
      <c r="T27" s="182"/>
      <c r="U27" s="180"/>
      <c r="V27" s="183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1"/>
    </row>
    <row r="28" spans="2:41" ht="18" customHeight="1">
      <c r="B28" s="103">
        <v>3</v>
      </c>
      <c r="C28" s="104"/>
      <c r="D28" s="105" t="str">
        <f t="shared" si="0"/>
        <v/>
      </c>
      <c r="E28" s="186"/>
      <c r="F28" s="186"/>
      <c r="G28" s="186"/>
      <c r="H28" s="186"/>
      <c r="I28" s="186"/>
      <c r="J28" s="186"/>
      <c r="K28" s="186"/>
      <c r="L28" s="186"/>
      <c r="M28" s="188"/>
      <c r="N28" s="189"/>
      <c r="O28" s="190"/>
      <c r="P28" s="186"/>
      <c r="Q28" s="186"/>
      <c r="R28" s="187"/>
      <c r="S28" s="187"/>
      <c r="T28" s="182"/>
      <c r="U28" s="180"/>
      <c r="V28" s="183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1"/>
    </row>
    <row r="29" spans="2:41" ht="18" customHeight="1">
      <c r="B29" s="103">
        <v>4</v>
      </c>
      <c r="C29" s="104"/>
      <c r="D29" s="105" t="str">
        <f t="shared" si="0"/>
        <v/>
      </c>
      <c r="E29" s="186"/>
      <c r="F29" s="186"/>
      <c r="G29" s="186"/>
      <c r="H29" s="186"/>
      <c r="I29" s="186"/>
      <c r="J29" s="186"/>
      <c r="K29" s="186"/>
      <c r="L29" s="186"/>
      <c r="M29" s="188"/>
      <c r="N29" s="189"/>
      <c r="O29" s="190"/>
      <c r="P29" s="186"/>
      <c r="Q29" s="186"/>
      <c r="R29" s="187"/>
      <c r="S29" s="187"/>
      <c r="T29" s="182"/>
      <c r="U29" s="180"/>
      <c r="V29" s="183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1"/>
    </row>
    <row r="30" spans="2:41" ht="18" customHeight="1">
      <c r="B30" s="103">
        <v>5</v>
      </c>
      <c r="C30" s="104"/>
      <c r="D30" s="105" t="str">
        <f t="shared" si="0"/>
        <v/>
      </c>
      <c r="E30" s="186"/>
      <c r="F30" s="186"/>
      <c r="G30" s="186"/>
      <c r="H30" s="186"/>
      <c r="I30" s="186"/>
      <c r="J30" s="186"/>
      <c r="K30" s="186"/>
      <c r="L30" s="186"/>
      <c r="M30" s="188"/>
      <c r="N30" s="189"/>
      <c r="O30" s="190"/>
      <c r="P30" s="186"/>
      <c r="Q30" s="186"/>
      <c r="R30" s="187"/>
      <c r="S30" s="187"/>
      <c r="T30" s="182"/>
      <c r="U30" s="180"/>
      <c r="V30" s="183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1"/>
    </row>
    <row r="31" spans="2:41" ht="18" customHeight="1">
      <c r="B31" s="103">
        <v>6</v>
      </c>
      <c r="C31" s="104"/>
      <c r="D31" s="105" t="str">
        <f t="shared" si="0"/>
        <v/>
      </c>
      <c r="E31" s="186"/>
      <c r="F31" s="186"/>
      <c r="G31" s="186"/>
      <c r="H31" s="186"/>
      <c r="I31" s="186"/>
      <c r="J31" s="186"/>
      <c r="K31" s="186"/>
      <c r="L31" s="186"/>
      <c r="M31" s="188"/>
      <c r="N31" s="189"/>
      <c r="O31" s="190"/>
      <c r="P31" s="186"/>
      <c r="Q31" s="186"/>
      <c r="R31" s="187"/>
      <c r="S31" s="187"/>
      <c r="T31" s="182"/>
      <c r="U31" s="180"/>
      <c r="V31" s="183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1"/>
    </row>
    <row r="32" spans="2:41" ht="18" customHeight="1">
      <c r="B32" s="103">
        <v>7</v>
      </c>
      <c r="C32" s="104"/>
      <c r="D32" s="105" t="str">
        <f t="shared" si="0"/>
        <v/>
      </c>
      <c r="E32" s="186"/>
      <c r="F32" s="186"/>
      <c r="G32" s="186"/>
      <c r="H32" s="186"/>
      <c r="I32" s="186"/>
      <c r="J32" s="186"/>
      <c r="K32" s="186"/>
      <c r="L32" s="186"/>
      <c r="M32" s="188"/>
      <c r="N32" s="189"/>
      <c r="O32" s="190"/>
      <c r="P32" s="186"/>
      <c r="Q32" s="186"/>
      <c r="R32" s="187"/>
      <c r="S32" s="187"/>
      <c r="T32" s="182"/>
      <c r="U32" s="180"/>
      <c r="V32" s="183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1"/>
    </row>
    <row r="33" spans="2:41" ht="18" customHeight="1">
      <c r="B33" s="103">
        <v>8</v>
      </c>
      <c r="C33" s="104"/>
      <c r="D33" s="105" t="str">
        <f t="shared" si="0"/>
        <v/>
      </c>
      <c r="E33" s="186"/>
      <c r="F33" s="186"/>
      <c r="G33" s="186"/>
      <c r="H33" s="186"/>
      <c r="I33" s="186"/>
      <c r="J33" s="186"/>
      <c r="K33" s="186"/>
      <c r="L33" s="186"/>
      <c r="M33" s="188"/>
      <c r="N33" s="189"/>
      <c r="O33" s="190"/>
      <c r="P33" s="186"/>
      <c r="Q33" s="186"/>
      <c r="R33" s="187"/>
      <c r="S33" s="187"/>
      <c r="T33" s="182"/>
      <c r="U33" s="180"/>
      <c r="V33" s="183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1"/>
    </row>
    <row r="34" spans="2:41" ht="18" customHeight="1">
      <c r="B34" s="103">
        <v>9</v>
      </c>
      <c r="C34" s="104"/>
      <c r="D34" s="105" t="str">
        <f t="shared" si="0"/>
        <v/>
      </c>
      <c r="E34" s="186"/>
      <c r="F34" s="186"/>
      <c r="G34" s="186"/>
      <c r="H34" s="186"/>
      <c r="I34" s="186"/>
      <c r="J34" s="186"/>
      <c r="K34" s="186"/>
      <c r="L34" s="186"/>
      <c r="M34" s="188"/>
      <c r="N34" s="189"/>
      <c r="O34" s="190"/>
      <c r="P34" s="186"/>
      <c r="Q34" s="186"/>
      <c r="R34" s="187"/>
      <c r="S34" s="187"/>
      <c r="T34" s="182"/>
      <c r="U34" s="180"/>
      <c r="V34" s="183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1"/>
    </row>
    <row r="35" spans="2:41" ht="18" customHeight="1">
      <c r="B35" s="103">
        <v>10</v>
      </c>
      <c r="C35" s="104"/>
      <c r="D35" s="105" t="str">
        <f t="shared" si="0"/>
        <v/>
      </c>
      <c r="E35" s="186"/>
      <c r="F35" s="186"/>
      <c r="G35" s="186"/>
      <c r="H35" s="186"/>
      <c r="I35" s="186"/>
      <c r="J35" s="186"/>
      <c r="K35" s="186"/>
      <c r="L35" s="186"/>
      <c r="M35" s="188"/>
      <c r="N35" s="189"/>
      <c r="O35" s="190"/>
      <c r="P35" s="186"/>
      <c r="Q35" s="186"/>
      <c r="R35" s="187"/>
      <c r="S35" s="187"/>
      <c r="T35" s="182"/>
      <c r="U35" s="180"/>
      <c r="V35" s="183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1"/>
    </row>
    <row r="36" spans="2:41" ht="18" customHeight="1">
      <c r="B36" s="103">
        <v>11</v>
      </c>
      <c r="C36" s="104"/>
      <c r="D36" s="105" t="str">
        <f t="shared" si="0"/>
        <v/>
      </c>
      <c r="E36" s="186"/>
      <c r="F36" s="186"/>
      <c r="G36" s="186"/>
      <c r="H36" s="186"/>
      <c r="I36" s="186"/>
      <c r="J36" s="186"/>
      <c r="K36" s="186"/>
      <c r="L36" s="186"/>
      <c r="M36" s="188"/>
      <c r="N36" s="189"/>
      <c r="O36" s="190"/>
      <c r="P36" s="186"/>
      <c r="Q36" s="186"/>
      <c r="R36" s="187"/>
      <c r="S36" s="187"/>
      <c r="T36" s="182"/>
      <c r="U36" s="180"/>
      <c r="V36" s="183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1"/>
    </row>
    <row r="37" spans="2:41" ht="18" customHeight="1">
      <c r="B37" s="103">
        <v>12</v>
      </c>
      <c r="C37" s="104"/>
      <c r="D37" s="105" t="str">
        <f t="shared" si="0"/>
        <v/>
      </c>
      <c r="E37" s="186"/>
      <c r="F37" s="186"/>
      <c r="G37" s="186"/>
      <c r="H37" s="186"/>
      <c r="I37" s="186"/>
      <c r="J37" s="186"/>
      <c r="K37" s="186"/>
      <c r="L37" s="186"/>
      <c r="M37" s="188"/>
      <c r="N37" s="189"/>
      <c r="O37" s="190"/>
      <c r="P37" s="186"/>
      <c r="Q37" s="186"/>
      <c r="R37" s="187"/>
      <c r="S37" s="187"/>
      <c r="T37" s="182"/>
      <c r="U37" s="180"/>
      <c r="V37" s="183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1"/>
    </row>
    <row r="38" spans="2:41" ht="18" customHeight="1" thickBot="1">
      <c r="B38" s="103">
        <v>13</v>
      </c>
      <c r="C38" s="104"/>
      <c r="D38" s="105" t="str">
        <f t="shared" si="0"/>
        <v/>
      </c>
      <c r="E38" s="186"/>
      <c r="F38" s="186"/>
      <c r="G38" s="186"/>
      <c r="H38" s="186"/>
      <c r="I38" s="186"/>
      <c r="J38" s="186"/>
      <c r="K38" s="186"/>
      <c r="L38" s="186"/>
      <c r="M38" s="188"/>
      <c r="N38" s="189"/>
      <c r="O38" s="190"/>
      <c r="P38" s="186"/>
      <c r="Q38" s="186"/>
      <c r="R38" s="191"/>
      <c r="S38" s="191"/>
      <c r="T38" s="182"/>
      <c r="U38" s="180"/>
      <c r="V38" s="183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5"/>
    </row>
    <row r="39" spans="2:41" ht="17.25" customHeight="1">
      <c r="B39" s="192" t="s">
        <v>189</v>
      </c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</row>
    <row r="40" spans="2:41" ht="25.8" customHeight="1"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  <c r="AO40" s="194"/>
    </row>
    <row r="41" spans="2:41" ht="6.75" customHeight="1" thickBot="1"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</row>
    <row r="42" spans="2:41">
      <c r="B42" s="79"/>
      <c r="C42" s="173" t="s">
        <v>190</v>
      </c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4"/>
    </row>
    <row r="43" spans="2:41" ht="4.5" customHeight="1">
      <c r="B43" s="79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1"/>
    </row>
    <row r="44" spans="2:41" ht="13.5" customHeight="1">
      <c r="B44" s="79"/>
      <c r="C44" s="82" t="s">
        <v>107</v>
      </c>
      <c r="D44" s="82"/>
      <c r="E44" s="82"/>
      <c r="F44" s="250" t="s">
        <v>191</v>
      </c>
      <c r="G44" s="250"/>
      <c r="H44" s="250"/>
      <c r="I44" s="106" t="s">
        <v>192</v>
      </c>
      <c r="J44" s="107"/>
      <c r="K44" s="106" t="s">
        <v>193</v>
      </c>
      <c r="L44" s="107"/>
      <c r="M44" s="106" t="s">
        <v>194</v>
      </c>
      <c r="N44" s="106"/>
      <c r="O44" s="106"/>
      <c r="P44" s="83"/>
      <c r="Q44" s="83"/>
      <c r="R44" s="83"/>
      <c r="S44" s="83"/>
      <c r="T44" s="83"/>
      <c r="U44" s="83"/>
      <c r="V44" s="83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5"/>
    </row>
    <row r="45" spans="2:41" ht="6" customHeight="1">
      <c r="B45" s="79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5"/>
    </row>
    <row r="46" spans="2:41">
      <c r="B46" s="79"/>
      <c r="C46" s="176" t="s">
        <v>195</v>
      </c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5"/>
    </row>
    <row r="47" spans="2:41">
      <c r="B47" s="79"/>
      <c r="C47" s="87" t="s">
        <v>196</v>
      </c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7" t="s">
        <v>197</v>
      </c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5"/>
    </row>
    <row r="48" spans="2:41" ht="12" customHeight="1">
      <c r="B48" s="79"/>
      <c r="C48" s="86"/>
      <c r="D48" s="177">
        <f>H10</f>
        <v>0</v>
      </c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86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6" t="s">
        <v>198</v>
      </c>
      <c r="AM48" s="176"/>
      <c r="AN48" s="86"/>
      <c r="AO48" s="85"/>
    </row>
    <row r="49" spans="2:54" ht="21" customHeight="1">
      <c r="B49" s="79"/>
      <c r="C49" s="86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86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6"/>
      <c r="AM49" s="176"/>
      <c r="AN49" s="86"/>
      <c r="AO49" s="85"/>
    </row>
    <row r="50" spans="2:54" ht="6.6" customHeight="1" thickBot="1">
      <c r="B50" s="88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90"/>
    </row>
    <row r="51" spans="2:54" ht="16.8" customHeight="1"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</row>
    <row r="52" spans="2:54" ht="9.75" customHeight="1"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</row>
    <row r="53" spans="2:54" ht="8.25" customHeight="1"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</row>
    <row r="55" spans="2:54">
      <c r="AS55" s="71" t="s">
        <v>114</v>
      </c>
      <c r="AT55" s="71" t="s">
        <v>115</v>
      </c>
      <c r="AU55" s="108" t="s">
        <v>199</v>
      </c>
      <c r="AV55" s="71" t="s">
        <v>117</v>
      </c>
      <c r="AW55" s="71" t="s">
        <v>118</v>
      </c>
      <c r="AZ55" s="71" t="s">
        <v>119</v>
      </c>
      <c r="BB55" s="71">
        <v>1</v>
      </c>
    </row>
    <row r="56" spans="2:54">
      <c r="AS56" s="71" t="s">
        <v>120</v>
      </c>
      <c r="AT56" s="71" t="s">
        <v>121</v>
      </c>
      <c r="AU56" s="108" t="s">
        <v>200</v>
      </c>
      <c r="AV56" s="71" t="s">
        <v>123</v>
      </c>
      <c r="AW56" s="71" t="s">
        <v>124</v>
      </c>
      <c r="AZ56" s="71" t="s">
        <v>125</v>
      </c>
      <c r="BB56" s="71">
        <v>2</v>
      </c>
    </row>
    <row r="57" spans="2:54">
      <c r="AS57" s="71" t="s">
        <v>126</v>
      </c>
      <c r="AT57" s="71" t="s">
        <v>127</v>
      </c>
      <c r="AU57" s="108" t="s">
        <v>201</v>
      </c>
      <c r="BB57" s="71">
        <v>3</v>
      </c>
    </row>
    <row r="58" spans="2:54">
      <c r="AS58" s="71" t="s">
        <v>129</v>
      </c>
      <c r="AT58" s="71" t="s">
        <v>130</v>
      </c>
      <c r="AU58" s="109" t="s">
        <v>202</v>
      </c>
      <c r="AZ58" s="71" t="s">
        <v>203</v>
      </c>
      <c r="BB58" s="71">
        <v>4</v>
      </c>
    </row>
    <row r="59" spans="2:54">
      <c r="AS59" s="71" t="s">
        <v>132</v>
      </c>
      <c r="AT59" s="71" t="s">
        <v>133</v>
      </c>
      <c r="AU59" s="109" t="s">
        <v>204</v>
      </c>
      <c r="AZ59" s="71" t="s">
        <v>205</v>
      </c>
      <c r="BB59" s="71">
        <v>5</v>
      </c>
    </row>
    <row r="60" spans="2:54">
      <c r="AS60" s="71" t="s">
        <v>135</v>
      </c>
      <c r="AT60" s="71" t="s">
        <v>136</v>
      </c>
      <c r="AU60" s="108" t="s">
        <v>206</v>
      </c>
      <c r="BB60" s="71">
        <v>6</v>
      </c>
    </row>
    <row r="61" spans="2:54">
      <c r="AS61" s="71" t="s">
        <v>138</v>
      </c>
      <c r="AT61" s="71" t="s">
        <v>139</v>
      </c>
      <c r="AU61" s="108" t="s">
        <v>128</v>
      </c>
    </row>
    <row r="62" spans="2:54">
      <c r="AS62" s="71" t="s">
        <v>141</v>
      </c>
      <c r="AT62" s="71" t="s">
        <v>142</v>
      </c>
      <c r="AU62" s="108" t="s">
        <v>131</v>
      </c>
    </row>
    <row r="63" spans="2:54">
      <c r="AS63" s="71" t="s">
        <v>144</v>
      </c>
      <c r="AU63" s="108" t="s">
        <v>134</v>
      </c>
    </row>
    <row r="64" spans="2:54">
      <c r="AU64" s="108" t="s">
        <v>137</v>
      </c>
    </row>
    <row r="65" spans="47:47">
      <c r="AU65" s="71" t="s">
        <v>207</v>
      </c>
    </row>
    <row r="66" spans="47:47">
      <c r="AU66" s="108" t="s">
        <v>140</v>
      </c>
    </row>
    <row r="67" spans="47:47">
      <c r="AU67" s="108" t="s">
        <v>143</v>
      </c>
    </row>
    <row r="68" spans="47:47">
      <c r="AU68" s="108" t="s">
        <v>145</v>
      </c>
    </row>
    <row r="69" spans="47:47">
      <c r="AU69" s="108" t="s">
        <v>146</v>
      </c>
    </row>
    <row r="70" spans="47:47">
      <c r="AU70" s="108" t="s">
        <v>208</v>
      </c>
    </row>
    <row r="71" spans="47:47">
      <c r="AU71" s="71" t="s">
        <v>209</v>
      </c>
    </row>
  </sheetData>
  <protectedRanges>
    <protectedRange sqref="K15 AB15" name="範囲1"/>
    <protectedRange sqref="H17:P17" name="範囲1_1"/>
    <protectedRange sqref="AD17:AO19" name="範囲1_2"/>
    <protectedRange sqref="AA48" name="範囲1_3"/>
  </protectedRanges>
  <dataConsolidate/>
  <mergeCells count="172">
    <mergeCell ref="H14:AO14"/>
    <mergeCell ref="B2:AO2"/>
    <mergeCell ref="U7:AA7"/>
    <mergeCell ref="AB7:AH7"/>
    <mergeCell ref="AI7:AO7"/>
    <mergeCell ref="B7:P7"/>
    <mergeCell ref="Q7:S7"/>
    <mergeCell ref="U5:AA6"/>
    <mergeCell ref="AB5:AH6"/>
    <mergeCell ref="AI5:AO6"/>
    <mergeCell ref="B3:AO3"/>
    <mergeCell ref="B5:P6"/>
    <mergeCell ref="Q5:S6"/>
    <mergeCell ref="B4:AO4"/>
    <mergeCell ref="B51:AO53"/>
    <mergeCell ref="B41:AO41"/>
    <mergeCell ref="C42:AO42"/>
    <mergeCell ref="C46:X46"/>
    <mergeCell ref="D48:Y49"/>
    <mergeCell ref="AA48:AK49"/>
    <mergeCell ref="AL48:AM49"/>
    <mergeCell ref="R26:S26"/>
    <mergeCell ref="H18:P19"/>
    <mergeCell ref="H15:J15"/>
    <mergeCell ref="K15:X15"/>
    <mergeCell ref="AB8:AO8"/>
    <mergeCell ref="Y15:AA15"/>
    <mergeCell ref="AB15:AO15"/>
    <mergeCell ref="B9:G9"/>
    <mergeCell ref="H9:AO9"/>
    <mergeCell ref="B10:G11"/>
    <mergeCell ref="H10:AO11"/>
    <mergeCell ref="I13:M13"/>
    <mergeCell ref="B12:G12"/>
    <mergeCell ref="H12:AO12"/>
    <mergeCell ref="B13:G15"/>
    <mergeCell ref="O13:AO13"/>
    <mergeCell ref="F44:H44"/>
    <mergeCell ref="M26:O26"/>
    <mergeCell ref="AJ20:AO20"/>
    <mergeCell ref="AE21:AG22"/>
    <mergeCell ref="AJ21:AM22"/>
    <mergeCell ref="AN22:AO22"/>
    <mergeCell ref="M21:N22"/>
    <mergeCell ref="G25:L25"/>
    <mergeCell ref="AH22:AI22"/>
    <mergeCell ref="M25:O25"/>
    <mergeCell ref="Y21:Z22"/>
    <mergeCell ref="B20:G22"/>
    <mergeCell ref="P20:W20"/>
    <mergeCell ref="X20:AA20"/>
    <mergeCell ref="B16:G16"/>
    <mergeCell ref="H16:AA16"/>
    <mergeCell ref="AB16:AO16"/>
    <mergeCell ref="B17:G17"/>
    <mergeCell ref="H17:P17"/>
    <mergeCell ref="Q17:S17"/>
    <mergeCell ref="T17:W19"/>
    <mergeCell ref="X17:AC18"/>
    <mergeCell ref="AD17:AO18"/>
    <mergeCell ref="Q18:S19"/>
    <mergeCell ref="X19:AC19"/>
    <mergeCell ref="AD19:AO19"/>
    <mergeCell ref="B18:G19"/>
    <mergeCell ref="T25:V25"/>
    <mergeCell ref="E25:F25"/>
    <mergeCell ref="B24:AO24"/>
    <mergeCell ref="AB20:AD22"/>
    <mergeCell ref="AE20:AI20"/>
    <mergeCell ref="G28:L28"/>
    <mergeCell ref="M27:O27"/>
    <mergeCell ref="P27:Q27"/>
    <mergeCell ref="P28:Q28"/>
    <mergeCell ref="W25:AO25"/>
    <mergeCell ref="H20:O20"/>
    <mergeCell ref="X21:X22"/>
    <mergeCell ref="P21:P22"/>
    <mergeCell ref="Q21:R22"/>
    <mergeCell ref="T21:T22"/>
    <mergeCell ref="U21:V22"/>
    <mergeCell ref="H21:H22"/>
    <mergeCell ref="I21:J22"/>
    <mergeCell ref="L21:L22"/>
    <mergeCell ref="C25:D25"/>
    <mergeCell ref="P25:Q25"/>
    <mergeCell ref="P26:Q26"/>
    <mergeCell ref="R25:S25"/>
    <mergeCell ref="G26:L26"/>
    <mergeCell ref="E26:F26"/>
    <mergeCell ref="E27:F27"/>
    <mergeCell ref="E28:F28"/>
    <mergeCell ref="E29:F29"/>
    <mergeCell ref="E30:F30"/>
    <mergeCell ref="G29:L29"/>
    <mergeCell ref="G30:L30"/>
    <mergeCell ref="R29:S29"/>
    <mergeCell ref="M30:O30"/>
    <mergeCell ref="R30:S30"/>
    <mergeCell ref="R27:S27"/>
    <mergeCell ref="M28:O28"/>
    <mergeCell ref="R28:S28"/>
    <mergeCell ref="M29:O29"/>
    <mergeCell ref="P29:Q29"/>
    <mergeCell ref="G27:L27"/>
    <mergeCell ref="G31:L31"/>
    <mergeCell ref="G32:L32"/>
    <mergeCell ref="G33:L33"/>
    <mergeCell ref="G34:L34"/>
    <mergeCell ref="M31:O31"/>
    <mergeCell ref="P31:Q31"/>
    <mergeCell ref="M32:O32"/>
    <mergeCell ref="M33:O33"/>
    <mergeCell ref="P33:Q33"/>
    <mergeCell ref="P32:Q32"/>
    <mergeCell ref="M34:O34"/>
    <mergeCell ref="P34:Q34"/>
    <mergeCell ref="P30:Q30"/>
    <mergeCell ref="E33:F33"/>
    <mergeCell ref="G37:L37"/>
    <mergeCell ref="B39:AO40"/>
    <mergeCell ref="R34:S34"/>
    <mergeCell ref="R31:S31"/>
    <mergeCell ref="R32:S32"/>
    <mergeCell ref="R33:S33"/>
    <mergeCell ref="G38:L38"/>
    <mergeCell ref="P37:Q37"/>
    <mergeCell ref="R36:S36"/>
    <mergeCell ref="E38:F38"/>
    <mergeCell ref="M37:O37"/>
    <mergeCell ref="E31:F31"/>
    <mergeCell ref="E32:F32"/>
    <mergeCell ref="E34:F34"/>
    <mergeCell ref="P35:Q35"/>
    <mergeCell ref="R35:S35"/>
    <mergeCell ref="P36:Q36"/>
    <mergeCell ref="G35:L35"/>
    <mergeCell ref="G36:L36"/>
    <mergeCell ref="M36:O36"/>
    <mergeCell ref="M35:O35"/>
    <mergeCell ref="E35:F35"/>
    <mergeCell ref="E36:F36"/>
    <mergeCell ref="E37:F37"/>
    <mergeCell ref="T36:V36"/>
    <mergeCell ref="T37:V37"/>
    <mergeCell ref="R37:S37"/>
    <mergeCell ref="M38:O38"/>
    <mergeCell ref="P38:Q38"/>
    <mergeCell ref="R38:S38"/>
    <mergeCell ref="T38:V38"/>
    <mergeCell ref="W26:AO26"/>
    <mergeCell ref="W27:AO27"/>
    <mergeCell ref="W28:AO28"/>
    <mergeCell ref="W29:AO29"/>
    <mergeCell ref="W30:AO30"/>
    <mergeCell ref="W31:AO31"/>
    <mergeCell ref="T26:V26"/>
    <mergeCell ref="T27:V27"/>
    <mergeCell ref="T28:V28"/>
    <mergeCell ref="W35:AO35"/>
    <mergeCell ref="W36:AO36"/>
    <mergeCell ref="W37:AO37"/>
    <mergeCell ref="W38:AO38"/>
    <mergeCell ref="T35:V35"/>
    <mergeCell ref="W32:AO32"/>
    <mergeCell ref="W33:AO33"/>
    <mergeCell ref="W34:AO34"/>
    <mergeCell ref="T29:V29"/>
    <mergeCell ref="T30:V30"/>
    <mergeCell ref="T31:V31"/>
    <mergeCell ref="T32:V32"/>
    <mergeCell ref="T33:V33"/>
    <mergeCell ref="T34:V34"/>
  </mergeCells>
  <phoneticPr fontId="1"/>
  <conditionalFormatting sqref="AA48:AK49">
    <cfRule type="cellIs" dxfId="67" priority="19" stopIfTrue="1" operator="equal">
      <formula>""</formula>
    </cfRule>
  </conditionalFormatting>
  <conditionalFormatting sqref="D48:Y49">
    <cfRule type="cellIs" dxfId="66" priority="20" stopIfTrue="1" operator="equal">
      <formula>""</formula>
    </cfRule>
  </conditionalFormatting>
  <conditionalFormatting sqref="U7:AA7 B21:G22 Y22:AH22 P20 X20 AJ22:AM22">
    <cfRule type="containsBlanks" dxfId="65" priority="18">
      <formula>LEN(TRIM(B7))=0</formula>
    </cfRule>
  </conditionalFormatting>
  <conditionalFormatting sqref="B9:AO12 B24:AO24 D48:Y49 AA48:AM49 B20:H20 X21:Z21 AB20:AO20 AB21:AG21 AJ21:AM21 B14:AO19 B13:I13 N13:AO13">
    <cfRule type="containsBlanks" dxfId="64" priority="17">
      <formula>LEN(TRIM(B9))=0</formula>
    </cfRule>
  </conditionalFormatting>
  <conditionalFormatting sqref="B24:AO24 D48:Y49 AA48:AM49 B9:AO12 U7:AA7 Q7:S7 B21:G22 B20:H20 X21:Z21 Y22:AH22 P20 X20 AB20:AO20 AB21:AG21 AJ21:AM22 B14:AO19 B13:I13 N13:AO13">
    <cfRule type="containsBlanks" dxfId="63" priority="16">
      <formula>LEN(TRIM(B7))=0</formula>
    </cfRule>
  </conditionalFormatting>
  <conditionalFormatting sqref="I22:J22">
    <cfRule type="containsBlanks" dxfId="62" priority="15">
      <formula>LEN(TRIM(I22))=0</formula>
    </cfRule>
  </conditionalFormatting>
  <conditionalFormatting sqref="I21:J21">
    <cfRule type="containsBlanks" dxfId="61" priority="14">
      <formula>LEN(TRIM(I21))=0</formula>
    </cfRule>
  </conditionalFormatting>
  <conditionalFormatting sqref="I21:J22">
    <cfRule type="containsBlanks" dxfId="60" priority="13">
      <formula>LEN(TRIM(I21))=0</formula>
    </cfRule>
  </conditionalFormatting>
  <conditionalFormatting sqref="M22:N22">
    <cfRule type="containsBlanks" dxfId="59" priority="12">
      <formula>LEN(TRIM(M22))=0</formula>
    </cfRule>
  </conditionalFormatting>
  <conditionalFormatting sqref="M21:N21">
    <cfRule type="containsBlanks" dxfId="58" priority="11">
      <formula>LEN(TRIM(M21))=0</formula>
    </cfRule>
  </conditionalFormatting>
  <conditionalFormatting sqref="M21:N22">
    <cfRule type="containsBlanks" dxfId="57" priority="10">
      <formula>LEN(TRIM(M21))=0</formula>
    </cfRule>
  </conditionalFormatting>
  <conditionalFormatting sqref="Q22:R22">
    <cfRule type="containsBlanks" dxfId="56" priority="9">
      <formula>LEN(TRIM(Q22))=0</formula>
    </cfRule>
  </conditionalFormatting>
  <conditionalFormatting sqref="Q21:R21">
    <cfRule type="containsBlanks" dxfId="55" priority="8">
      <formula>LEN(TRIM(Q21))=0</formula>
    </cfRule>
  </conditionalFormatting>
  <conditionalFormatting sqref="Q21:R22">
    <cfRule type="containsBlanks" dxfId="54" priority="7">
      <formula>LEN(TRIM(Q21))=0</formula>
    </cfRule>
  </conditionalFormatting>
  <conditionalFormatting sqref="U22:V22">
    <cfRule type="containsBlanks" dxfId="53" priority="6">
      <formula>LEN(TRIM(U22))=0</formula>
    </cfRule>
  </conditionalFormatting>
  <conditionalFormatting sqref="U21:V21">
    <cfRule type="containsBlanks" dxfId="52" priority="5">
      <formula>LEN(TRIM(U21))=0</formula>
    </cfRule>
  </conditionalFormatting>
  <conditionalFormatting sqref="U21:V22">
    <cfRule type="containsBlanks" dxfId="51" priority="4">
      <formula>LEN(TRIM(U21))=0</formula>
    </cfRule>
  </conditionalFormatting>
  <conditionalFormatting sqref="AN22">
    <cfRule type="containsBlanks" dxfId="50" priority="3">
      <formula>LEN(TRIM(AN22))=0</formula>
    </cfRule>
  </conditionalFormatting>
  <conditionalFormatting sqref="AN22">
    <cfRule type="containsBlanks" dxfId="49" priority="2">
      <formula>LEN(TRIM(AN22))=0</formula>
    </cfRule>
  </conditionalFormatting>
  <conditionalFormatting sqref="I44:M44 F44">
    <cfRule type="containsBlanks" dxfId="48" priority="1">
      <formula>LEN(TRIM(F44))=0</formula>
    </cfRule>
  </conditionalFormatting>
  <dataValidations count="9">
    <dataValidation type="list" allowBlank="1" showInputMessage="1" showErrorMessage="1" sqref="M26:O38" xr:uid="{3E616211-7537-4A83-A5D3-F17AFCB98677}">
      <formula1>$AU$55:$AU$71</formula1>
    </dataValidation>
    <dataValidation type="list" allowBlank="1" showInputMessage="1" showErrorMessage="1" sqref="T26:V38" xr:uid="{905FA716-18BE-4CB5-B39B-F3523A5F9429}">
      <formula1>$AZ$58:$AZ$59</formula1>
    </dataValidation>
    <dataValidation type="list" allowBlank="1" showInputMessage="1" showErrorMessage="1" sqref="C26:C38" xr:uid="{F2CA3A3C-F432-4B8A-A9F9-8D9A500FD078}">
      <formula1>$BB$55:$BB$60</formula1>
    </dataValidation>
    <dataValidation type="list" allowBlank="1" showInputMessage="1" showErrorMessage="1" sqref="P26:Q38" xr:uid="{00000000-0002-0000-0100-000007000000}">
      <formula1>$AV$55:$AV$56</formula1>
    </dataValidation>
    <dataValidation type="list" allowBlank="1" showInputMessage="1" showErrorMessage="1" sqref="R26:S38" xr:uid="{00000000-0002-0000-0100-000006000000}">
      <formula1>$AW$55:$AW$56</formula1>
    </dataValidation>
    <dataValidation type="list" allowBlank="1" showInputMessage="1" showErrorMessage="1" sqref="E26:F38" xr:uid="{00000000-0002-0000-0100-000005000000}">
      <formula1>$AZ$55:$AZ$56</formula1>
    </dataValidation>
    <dataValidation imeMode="halfAlpha" allowBlank="1" showInputMessage="1" showErrorMessage="1" sqref="K15:X15 AB15:AO15 AD17:AO19" xr:uid="{00000000-0002-0000-0100-000002000000}"/>
    <dataValidation type="list" allowBlank="1" showInputMessage="1" showErrorMessage="1" sqref="B7:P7" xr:uid="{00000000-0002-0000-0100-000001000000}">
      <formula1>$AS$55:$AS$63</formula1>
    </dataValidation>
    <dataValidation type="list" allowBlank="1" showInputMessage="1" showErrorMessage="1" sqref="U7:AA7" xr:uid="{00000000-0002-0000-0100-000000000000}">
      <formula1>$AT$55:$AT$62</formula1>
    </dataValidation>
  </dataValidations>
  <printOptions verticalCentered="1"/>
  <pageMargins left="0.43307086614173229" right="0.23622047244094491" top="0.35433070866141736" bottom="0.27559055118110237" header="0.15748031496062992" footer="0.31496062992125984"/>
  <pageSetup paperSize="9" orientation="portrait" r:id="rId1"/>
  <headerFooter>
    <oddHeader xml:space="preserve">&amp;R【共通様式２】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013C9-C627-4EB2-B9A4-53267B1B7005}">
  <sheetPr>
    <tabColor rgb="FFFFFF00"/>
  </sheetPr>
  <dimension ref="B1:BB70"/>
  <sheetViews>
    <sheetView topLeftCell="A31" zoomScale="110" zoomScaleNormal="110" zoomScaleSheetLayoutView="100" workbookViewId="0">
      <selection activeCell="B2" sqref="B2:AJ2"/>
    </sheetView>
  </sheetViews>
  <sheetFormatPr defaultColWidth="2.44140625" defaultRowHeight="13.2"/>
  <cols>
    <col min="1" max="1" width="2.44140625" style="71"/>
    <col min="2" max="2" width="3" style="71" customWidth="1"/>
    <col min="3" max="7" width="2.44140625" style="71" customWidth="1"/>
    <col min="8" max="15" width="2.88671875" style="71" customWidth="1"/>
    <col min="16" max="30" width="2.33203125" style="71" customWidth="1"/>
    <col min="31" max="33" width="2.109375" style="71" customWidth="1"/>
    <col min="34" max="35" width="1.77734375" style="71" customWidth="1"/>
    <col min="36" max="39" width="2.109375" style="71" customWidth="1"/>
    <col min="40" max="41" width="1.77734375" style="71" customWidth="1"/>
    <col min="42" max="44" width="2.44140625" style="71"/>
    <col min="45" max="45" width="22.21875" style="71" customWidth="1"/>
    <col min="46" max="46" width="9" style="71" customWidth="1"/>
    <col min="47" max="47" width="8.33203125" style="71" customWidth="1"/>
    <col min="48" max="48" width="3.5546875" style="71" bestFit="1" customWidth="1"/>
    <col min="49" max="201" width="2.44140625" style="71"/>
    <col min="202" max="242" width="2.44140625" style="71" customWidth="1"/>
    <col min="243" max="243" width="13.33203125" style="71" customWidth="1"/>
    <col min="244" max="244" width="2.44140625" style="71" customWidth="1"/>
    <col min="245" max="245" width="23.88671875" style="71" bestFit="1" customWidth="1"/>
    <col min="246" max="457" width="2.44140625" style="71"/>
    <col min="458" max="498" width="2.44140625" style="71" customWidth="1"/>
    <col min="499" max="499" width="13.33203125" style="71" customWidth="1"/>
    <col min="500" max="500" width="2.44140625" style="71" customWidth="1"/>
    <col min="501" max="501" width="23.88671875" style="71" bestFit="1" customWidth="1"/>
    <col min="502" max="713" width="2.44140625" style="71"/>
    <col min="714" max="754" width="2.44140625" style="71" customWidth="1"/>
    <col min="755" max="755" width="13.33203125" style="71" customWidth="1"/>
    <col min="756" max="756" width="2.44140625" style="71" customWidth="1"/>
    <col min="757" max="757" width="23.88671875" style="71" bestFit="1" customWidth="1"/>
    <col min="758" max="969" width="2.44140625" style="71"/>
    <col min="970" max="1010" width="2.44140625" style="71" customWidth="1"/>
    <col min="1011" max="1011" width="13.33203125" style="71" customWidth="1"/>
    <col min="1012" max="1012" width="2.44140625" style="71" customWidth="1"/>
    <col min="1013" max="1013" width="23.88671875" style="71" bestFit="1" customWidth="1"/>
    <col min="1014" max="1225" width="2.44140625" style="71"/>
    <col min="1226" max="1266" width="2.44140625" style="71" customWidth="1"/>
    <col min="1267" max="1267" width="13.33203125" style="71" customWidth="1"/>
    <col min="1268" max="1268" width="2.44140625" style="71" customWidth="1"/>
    <col min="1269" max="1269" width="23.88671875" style="71" bestFit="1" customWidth="1"/>
    <col min="1270" max="1481" width="2.44140625" style="71"/>
    <col min="1482" max="1522" width="2.44140625" style="71" customWidth="1"/>
    <col min="1523" max="1523" width="13.33203125" style="71" customWidth="1"/>
    <col min="1524" max="1524" width="2.44140625" style="71" customWidth="1"/>
    <col min="1525" max="1525" width="23.88671875" style="71" bestFit="1" customWidth="1"/>
    <col min="1526" max="1737" width="2.44140625" style="71"/>
    <col min="1738" max="1778" width="2.44140625" style="71" customWidth="1"/>
    <col min="1779" max="1779" width="13.33203125" style="71" customWidth="1"/>
    <col min="1780" max="1780" width="2.44140625" style="71" customWidth="1"/>
    <col min="1781" max="1781" width="23.88671875" style="71" bestFit="1" customWidth="1"/>
    <col min="1782" max="1993" width="2.44140625" style="71"/>
    <col min="1994" max="2034" width="2.44140625" style="71" customWidth="1"/>
    <col min="2035" max="2035" width="13.33203125" style="71" customWidth="1"/>
    <col min="2036" max="2036" width="2.44140625" style="71" customWidth="1"/>
    <col min="2037" max="2037" width="23.88671875" style="71" bestFit="1" customWidth="1"/>
    <col min="2038" max="2249" width="2.44140625" style="71"/>
    <col min="2250" max="2290" width="2.44140625" style="71" customWidth="1"/>
    <col min="2291" max="2291" width="13.33203125" style="71" customWidth="1"/>
    <col min="2292" max="2292" width="2.44140625" style="71" customWidth="1"/>
    <col min="2293" max="2293" width="23.88671875" style="71" bestFit="1" customWidth="1"/>
    <col min="2294" max="2505" width="2.44140625" style="71"/>
    <col min="2506" max="2546" width="2.44140625" style="71" customWidth="1"/>
    <col min="2547" max="2547" width="13.33203125" style="71" customWidth="1"/>
    <col min="2548" max="2548" width="2.44140625" style="71" customWidth="1"/>
    <col min="2549" max="2549" width="23.88671875" style="71" bestFit="1" customWidth="1"/>
    <col min="2550" max="2761" width="2.44140625" style="71"/>
    <col min="2762" max="2802" width="2.44140625" style="71" customWidth="1"/>
    <col min="2803" max="2803" width="13.33203125" style="71" customWidth="1"/>
    <col min="2804" max="2804" width="2.44140625" style="71" customWidth="1"/>
    <col min="2805" max="2805" width="23.88671875" style="71" bestFit="1" customWidth="1"/>
    <col min="2806" max="3017" width="2.44140625" style="71"/>
    <col min="3018" max="3058" width="2.44140625" style="71" customWidth="1"/>
    <col min="3059" max="3059" width="13.33203125" style="71" customWidth="1"/>
    <col min="3060" max="3060" width="2.44140625" style="71" customWidth="1"/>
    <col min="3061" max="3061" width="23.88671875" style="71" bestFit="1" customWidth="1"/>
    <col min="3062" max="3273" width="2.44140625" style="71"/>
    <col min="3274" max="3314" width="2.44140625" style="71" customWidth="1"/>
    <col min="3315" max="3315" width="13.33203125" style="71" customWidth="1"/>
    <col min="3316" max="3316" width="2.44140625" style="71" customWidth="1"/>
    <col min="3317" max="3317" width="23.88671875" style="71" bestFit="1" customWidth="1"/>
    <col min="3318" max="3529" width="2.44140625" style="71"/>
    <col min="3530" max="3570" width="2.44140625" style="71" customWidth="1"/>
    <col min="3571" max="3571" width="13.33203125" style="71" customWidth="1"/>
    <col min="3572" max="3572" width="2.44140625" style="71" customWidth="1"/>
    <col min="3573" max="3573" width="23.88671875" style="71" bestFit="1" customWidth="1"/>
    <col min="3574" max="3785" width="2.44140625" style="71"/>
    <col min="3786" max="3826" width="2.44140625" style="71" customWidth="1"/>
    <col min="3827" max="3827" width="13.33203125" style="71" customWidth="1"/>
    <col min="3828" max="3828" width="2.44140625" style="71" customWidth="1"/>
    <col min="3829" max="3829" width="23.88671875" style="71" bestFit="1" customWidth="1"/>
    <col min="3830" max="4041" width="2.44140625" style="71"/>
    <col min="4042" max="4082" width="2.44140625" style="71" customWidth="1"/>
    <col min="4083" max="4083" width="13.33203125" style="71" customWidth="1"/>
    <col min="4084" max="4084" width="2.44140625" style="71" customWidth="1"/>
    <col min="4085" max="4085" width="23.88671875" style="71" bestFit="1" customWidth="1"/>
    <col min="4086" max="4297" width="2.44140625" style="71"/>
    <col min="4298" max="4338" width="2.44140625" style="71" customWidth="1"/>
    <col min="4339" max="4339" width="13.33203125" style="71" customWidth="1"/>
    <col min="4340" max="4340" width="2.44140625" style="71" customWidth="1"/>
    <col min="4341" max="4341" width="23.88671875" style="71" bestFit="1" customWidth="1"/>
    <col min="4342" max="4553" width="2.44140625" style="71"/>
    <col min="4554" max="4594" width="2.44140625" style="71" customWidth="1"/>
    <col min="4595" max="4595" width="13.33203125" style="71" customWidth="1"/>
    <col min="4596" max="4596" width="2.44140625" style="71" customWidth="1"/>
    <col min="4597" max="4597" width="23.88671875" style="71" bestFit="1" customWidth="1"/>
    <col min="4598" max="4809" width="2.44140625" style="71"/>
    <col min="4810" max="4850" width="2.44140625" style="71" customWidth="1"/>
    <col min="4851" max="4851" width="13.33203125" style="71" customWidth="1"/>
    <col min="4852" max="4852" width="2.44140625" style="71" customWidth="1"/>
    <col min="4853" max="4853" width="23.88671875" style="71" bestFit="1" customWidth="1"/>
    <col min="4854" max="5065" width="2.44140625" style="71"/>
    <col min="5066" max="5106" width="2.44140625" style="71" customWidth="1"/>
    <col min="5107" max="5107" width="13.33203125" style="71" customWidth="1"/>
    <col min="5108" max="5108" width="2.44140625" style="71" customWidth="1"/>
    <col min="5109" max="5109" width="23.88671875" style="71" bestFit="1" customWidth="1"/>
    <col min="5110" max="5321" width="2.44140625" style="71"/>
    <col min="5322" max="5362" width="2.44140625" style="71" customWidth="1"/>
    <col min="5363" max="5363" width="13.33203125" style="71" customWidth="1"/>
    <col min="5364" max="5364" width="2.44140625" style="71" customWidth="1"/>
    <col min="5365" max="5365" width="23.88671875" style="71" bestFit="1" customWidth="1"/>
    <col min="5366" max="5577" width="2.44140625" style="71"/>
    <col min="5578" max="5618" width="2.44140625" style="71" customWidth="1"/>
    <col min="5619" max="5619" width="13.33203125" style="71" customWidth="1"/>
    <col min="5620" max="5620" width="2.44140625" style="71" customWidth="1"/>
    <col min="5621" max="5621" width="23.88671875" style="71" bestFit="1" customWidth="1"/>
    <col min="5622" max="5833" width="2.44140625" style="71"/>
    <col min="5834" max="5874" width="2.44140625" style="71" customWidth="1"/>
    <col min="5875" max="5875" width="13.33203125" style="71" customWidth="1"/>
    <col min="5876" max="5876" width="2.44140625" style="71" customWidth="1"/>
    <col min="5877" max="5877" width="23.88671875" style="71" bestFit="1" customWidth="1"/>
    <col min="5878" max="6089" width="2.44140625" style="71"/>
    <col min="6090" max="6130" width="2.44140625" style="71" customWidth="1"/>
    <col min="6131" max="6131" width="13.33203125" style="71" customWidth="1"/>
    <col min="6132" max="6132" width="2.44140625" style="71" customWidth="1"/>
    <col min="6133" max="6133" width="23.88671875" style="71" bestFit="1" customWidth="1"/>
    <col min="6134" max="6345" width="2.44140625" style="71"/>
    <col min="6346" max="6386" width="2.44140625" style="71" customWidth="1"/>
    <col min="6387" max="6387" width="13.33203125" style="71" customWidth="1"/>
    <col min="6388" max="6388" width="2.44140625" style="71" customWidth="1"/>
    <col min="6389" max="6389" width="23.88671875" style="71" bestFit="1" customWidth="1"/>
    <col min="6390" max="6601" width="2.44140625" style="71"/>
    <col min="6602" max="6642" width="2.44140625" style="71" customWidth="1"/>
    <col min="6643" max="6643" width="13.33203125" style="71" customWidth="1"/>
    <col min="6644" max="6644" width="2.44140625" style="71" customWidth="1"/>
    <col min="6645" max="6645" width="23.88671875" style="71" bestFit="1" customWidth="1"/>
    <col min="6646" max="6857" width="2.44140625" style="71"/>
    <col min="6858" max="6898" width="2.44140625" style="71" customWidth="1"/>
    <col min="6899" max="6899" width="13.33203125" style="71" customWidth="1"/>
    <col min="6900" max="6900" width="2.44140625" style="71" customWidth="1"/>
    <col min="6901" max="6901" width="23.88671875" style="71" bestFit="1" customWidth="1"/>
    <col min="6902" max="7113" width="2.44140625" style="71"/>
    <col min="7114" max="7154" width="2.44140625" style="71" customWidth="1"/>
    <col min="7155" max="7155" width="13.33203125" style="71" customWidth="1"/>
    <col min="7156" max="7156" width="2.44140625" style="71" customWidth="1"/>
    <col min="7157" max="7157" width="23.88671875" style="71" bestFit="1" customWidth="1"/>
    <col min="7158" max="7369" width="2.44140625" style="71"/>
    <col min="7370" max="7410" width="2.44140625" style="71" customWidth="1"/>
    <col min="7411" max="7411" width="13.33203125" style="71" customWidth="1"/>
    <col min="7412" max="7412" width="2.44140625" style="71" customWidth="1"/>
    <col min="7413" max="7413" width="23.88671875" style="71" bestFit="1" customWidth="1"/>
    <col min="7414" max="7625" width="2.44140625" style="71"/>
    <col min="7626" max="7666" width="2.44140625" style="71" customWidth="1"/>
    <col min="7667" max="7667" width="13.33203125" style="71" customWidth="1"/>
    <col min="7668" max="7668" width="2.44140625" style="71" customWidth="1"/>
    <col min="7669" max="7669" width="23.88671875" style="71" bestFit="1" customWidth="1"/>
    <col min="7670" max="7881" width="2.44140625" style="71"/>
    <col min="7882" max="7922" width="2.44140625" style="71" customWidth="1"/>
    <col min="7923" max="7923" width="13.33203125" style="71" customWidth="1"/>
    <col min="7924" max="7924" width="2.44140625" style="71" customWidth="1"/>
    <col min="7925" max="7925" width="23.88671875" style="71" bestFit="1" customWidth="1"/>
    <col min="7926" max="8137" width="2.44140625" style="71"/>
    <col min="8138" max="8178" width="2.44140625" style="71" customWidth="1"/>
    <col min="8179" max="8179" width="13.33203125" style="71" customWidth="1"/>
    <col min="8180" max="8180" width="2.44140625" style="71" customWidth="1"/>
    <col min="8181" max="8181" width="23.88671875" style="71" bestFit="1" customWidth="1"/>
    <col min="8182" max="8393" width="2.44140625" style="71"/>
    <col min="8394" max="8434" width="2.44140625" style="71" customWidth="1"/>
    <col min="8435" max="8435" width="13.33203125" style="71" customWidth="1"/>
    <col min="8436" max="8436" width="2.44140625" style="71" customWidth="1"/>
    <col min="8437" max="8437" width="23.88671875" style="71" bestFit="1" customWidth="1"/>
    <col min="8438" max="8649" width="2.44140625" style="71"/>
    <col min="8650" max="8690" width="2.44140625" style="71" customWidth="1"/>
    <col min="8691" max="8691" width="13.33203125" style="71" customWidth="1"/>
    <col min="8692" max="8692" width="2.44140625" style="71" customWidth="1"/>
    <col min="8693" max="8693" width="23.88671875" style="71" bestFit="1" customWidth="1"/>
    <col min="8694" max="8905" width="2.44140625" style="71"/>
    <col min="8906" max="8946" width="2.44140625" style="71" customWidth="1"/>
    <col min="8947" max="8947" width="13.33203125" style="71" customWidth="1"/>
    <col min="8948" max="8948" width="2.44140625" style="71" customWidth="1"/>
    <col min="8949" max="8949" width="23.88671875" style="71" bestFit="1" customWidth="1"/>
    <col min="8950" max="9161" width="2.44140625" style="71"/>
    <col min="9162" max="9202" width="2.44140625" style="71" customWidth="1"/>
    <col min="9203" max="9203" width="13.33203125" style="71" customWidth="1"/>
    <col min="9204" max="9204" width="2.44140625" style="71" customWidth="1"/>
    <col min="9205" max="9205" width="23.88671875" style="71" bestFit="1" customWidth="1"/>
    <col min="9206" max="9417" width="2.44140625" style="71"/>
    <col min="9418" max="9458" width="2.44140625" style="71" customWidth="1"/>
    <col min="9459" max="9459" width="13.33203125" style="71" customWidth="1"/>
    <col min="9460" max="9460" width="2.44140625" style="71" customWidth="1"/>
    <col min="9461" max="9461" width="23.88671875" style="71" bestFit="1" customWidth="1"/>
    <col min="9462" max="9673" width="2.44140625" style="71"/>
    <col min="9674" max="9714" width="2.44140625" style="71" customWidth="1"/>
    <col min="9715" max="9715" width="13.33203125" style="71" customWidth="1"/>
    <col min="9716" max="9716" width="2.44140625" style="71" customWidth="1"/>
    <col min="9717" max="9717" width="23.88671875" style="71" bestFit="1" customWidth="1"/>
    <col min="9718" max="9929" width="2.44140625" style="71"/>
    <col min="9930" max="9970" width="2.44140625" style="71" customWidth="1"/>
    <col min="9971" max="9971" width="13.33203125" style="71" customWidth="1"/>
    <col min="9972" max="9972" width="2.44140625" style="71" customWidth="1"/>
    <col min="9973" max="9973" width="23.88671875" style="71" bestFit="1" customWidth="1"/>
    <col min="9974" max="10185" width="2.44140625" style="71"/>
    <col min="10186" max="10226" width="2.44140625" style="71" customWidth="1"/>
    <col min="10227" max="10227" width="13.33203125" style="71" customWidth="1"/>
    <col min="10228" max="10228" width="2.44140625" style="71" customWidth="1"/>
    <col min="10229" max="10229" width="23.88671875" style="71" bestFit="1" customWidth="1"/>
    <col min="10230" max="10441" width="2.44140625" style="71"/>
    <col min="10442" max="10482" width="2.44140625" style="71" customWidth="1"/>
    <col min="10483" max="10483" width="13.33203125" style="71" customWidth="1"/>
    <col min="10484" max="10484" width="2.44140625" style="71" customWidth="1"/>
    <col min="10485" max="10485" width="23.88671875" style="71" bestFit="1" customWidth="1"/>
    <col min="10486" max="10697" width="2.44140625" style="71"/>
    <col min="10698" max="10738" width="2.44140625" style="71" customWidth="1"/>
    <col min="10739" max="10739" width="13.33203125" style="71" customWidth="1"/>
    <col min="10740" max="10740" width="2.44140625" style="71" customWidth="1"/>
    <col min="10741" max="10741" width="23.88671875" style="71" bestFit="1" customWidth="1"/>
    <col min="10742" max="10953" width="2.44140625" style="71"/>
    <col min="10954" max="10994" width="2.44140625" style="71" customWidth="1"/>
    <col min="10995" max="10995" width="13.33203125" style="71" customWidth="1"/>
    <col min="10996" max="10996" width="2.44140625" style="71" customWidth="1"/>
    <col min="10997" max="10997" width="23.88671875" style="71" bestFit="1" customWidth="1"/>
    <col min="10998" max="11209" width="2.44140625" style="71"/>
    <col min="11210" max="11250" width="2.44140625" style="71" customWidth="1"/>
    <col min="11251" max="11251" width="13.33203125" style="71" customWidth="1"/>
    <col min="11252" max="11252" width="2.44140625" style="71" customWidth="1"/>
    <col min="11253" max="11253" width="23.88671875" style="71" bestFit="1" customWidth="1"/>
    <col min="11254" max="11465" width="2.44140625" style="71"/>
    <col min="11466" max="11506" width="2.44140625" style="71" customWidth="1"/>
    <col min="11507" max="11507" width="13.33203125" style="71" customWidth="1"/>
    <col min="11508" max="11508" width="2.44140625" style="71" customWidth="1"/>
    <col min="11509" max="11509" width="23.88671875" style="71" bestFit="1" customWidth="1"/>
    <col min="11510" max="11721" width="2.44140625" style="71"/>
    <col min="11722" max="11762" width="2.44140625" style="71" customWidth="1"/>
    <col min="11763" max="11763" width="13.33203125" style="71" customWidth="1"/>
    <col min="11764" max="11764" width="2.44140625" style="71" customWidth="1"/>
    <col min="11765" max="11765" width="23.88671875" style="71" bestFit="1" customWidth="1"/>
    <col min="11766" max="11977" width="2.44140625" style="71"/>
    <col min="11978" max="12018" width="2.44140625" style="71" customWidth="1"/>
    <col min="12019" max="12019" width="13.33203125" style="71" customWidth="1"/>
    <col min="12020" max="12020" width="2.44140625" style="71" customWidth="1"/>
    <col min="12021" max="12021" width="23.88671875" style="71" bestFit="1" customWidth="1"/>
    <col min="12022" max="12233" width="2.44140625" style="71"/>
    <col min="12234" max="12274" width="2.44140625" style="71" customWidth="1"/>
    <col min="12275" max="12275" width="13.33203125" style="71" customWidth="1"/>
    <col min="12276" max="12276" width="2.44140625" style="71" customWidth="1"/>
    <col min="12277" max="12277" width="23.88671875" style="71" bestFit="1" customWidth="1"/>
    <col min="12278" max="12489" width="2.44140625" style="71"/>
    <col min="12490" max="12530" width="2.44140625" style="71" customWidth="1"/>
    <col min="12531" max="12531" width="13.33203125" style="71" customWidth="1"/>
    <col min="12532" max="12532" width="2.44140625" style="71" customWidth="1"/>
    <col min="12533" max="12533" width="23.88671875" style="71" bestFit="1" customWidth="1"/>
    <col min="12534" max="12745" width="2.44140625" style="71"/>
    <col min="12746" max="12786" width="2.44140625" style="71" customWidth="1"/>
    <col min="12787" max="12787" width="13.33203125" style="71" customWidth="1"/>
    <col min="12788" max="12788" width="2.44140625" style="71" customWidth="1"/>
    <col min="12789" max="12789" width="23.88671875" style="71" bestFit="1" customWidth="1"/>
    <col min="12790" max="13001" width="2.44140625" style="71"/>
    <col min="13002" max="13042" width="2.44140625" style="71" customWidth="1"/>
    <col min="13043" max="13043" width="13.33203125" style="71" customWidth="1"/>
    <col min="13044" max="13044" width="2.44140625" style="71" customWidth="1"/>
    <col min="13045" max="13045" width="23.88671875" style="71" bestFit="1" customWidth="1"/>
    <col min="13046" max="13257" width="2.44140625" style="71"/>
    <col min="13258" max="13298" width="2.44140625" style="71" customWidth="1"/>
    <col min="13299" max="13299" width="13.33203125" style="71" customWidth="1"/>
    <col min="13300" max="13300" width="2.44140625" style="71" customWidth="1"/>
    <col min="13301" max="13301" width="23.88671875" style="71" bestFit="1" customWidth="1"/>
    <col min="13302" max="13513" width="2.44140625" style="71"/>
    <col min="13514" max="13554" width="2.44140625" style="71" customWidth="1"/>
    <col min="13555" max="13555" width="13.33203125" style="71" customWidth="1"/>
    <col min="13556" max="13556" width="2.44140625" style="71" customWidth="1"/>
    <col min="13557" max="13557" width="23.88671875" style="71" bestFit="1" customWidth="1"/>
    <col min="13558" max="13769" width="2.44140625" style="71"/>
    <col min="13770" max="13810" width="2.44140625" style="71" customWidth="1"/>
    <col min="13811" max="13811" width="13.33203125" style="71" customWidth="1"/>
    <col min="13812" max="13812" width="2.44140625" style="71" customWidth="1"/>
    <col min="13813" max="13813" width="23.88671875" style="71" bestFit="1" customWidth="1"/>
    <col min="13814" max="14025" width="2.44140625" style="71"/>
    <col min="14026" max="14066" width="2.44140625" style="71" customWidth="1"/>
    <col min="14067" max="14067" width="13.33203125" style="71" customWidth="1"/>
    <col min="14068" max="14068" width="2.44140625" style="71" customWidth="1"/>
    <col min="14069" max="14069" width="23.88671875" style="71" bestFit="1" customWidth="1"/>
    <col min="14070" max="14281" width="2.44140625" style="71"/>
    <col min="14282" max="14322" width="2.44140625" style="71" customWidth="1"/>
    <col min="14323" max="14323" width="13.33203125" style="71" customWidth="1"/>
    <col min="14324" max="14324" width="2.44140625" style="71" customWidth="1"/>
    <col min="14325" max="14325" width="23.88671875" style="71" bestFit="1" customWidth="1"/>
    <col min="14326" max="14537" width="2.44140625" style="71"/>
    <col min="14538" max="14578" width="2.44140625" style="71" customWidth="1"/>
    <col min="14579" max="14579" width="13.33203125" style="71" customWidth="1"/>
    <col min="14580" max="14580" width="2.44140625" style="71" customWidth="1"/>
    <col min="14581" max="14581" width="23.88671875" style="71" bestFit="1" customWidth="1"/>
    <col min="14582" max="14793" width="2.44140625" style="71"/>
    <col min="14794" max="14834" width="2.44140625" style="71" customWidth="1"/>
    <col min="14835" max="14835" width="13.33203125" style="71" customWidth="1"/>
    <col min="14836" max="14836" width="2.44140625" style="71" customWidth="1"/>
    <col min="14837" max="14837" width="23.88671875" style="71" bestFit="1" customWidth="1"/>
    <col min="14838" max="15049" width="2.44140625" style="71"/>
    <col min="15050" max="15090" width="2.44140625" style="71" customWidth="1"/>
    <col min="15091" max="15091" width="13.33203125" style="71" customWidth="1"/>
    <col min="15092" max="15092" width="2.44140625" style="71" customWidth="1"/>
    <col min="15093" max="15093" width="23.88671875" style="71" bestFit="1" customWidth="1"/>
    <col min="15094" max="15305" width="2.44140625" style="71"/>
    <col min="15306" max="15346" width="2.44140625" style="71" customWidth="1"/>
    <col min="15347" max="15347" width="13.33203125" style="71" customWidth="1"/>
    <col min="15348" max="15348" width="2.44140625" style="71" customWidth="1"/>
    <col min="15349" max="15349" width="23.88671875" style="71" bestFit="1" customWidth="1"/>
    <col min="15350" max="15561" width="2.44140625" style="71"/>
    <col min="15562" max="15602" width="2.44140625" style="71" customWidth="1"/>
    <col min="15603" max="15603" width="13.33203125" style="71" customWidth="1"/>
    <col min="15604" max="15604" width="2.44140625" style="71" customWidth="1"/>
    <col min="15605" max="15605" width="23.88671875" style="71" bestFit="1" customWidth="1"/>
    <col min="15606" max="15817" width="2.44140625" style="71"/>
    <col min="15818" max="15858" width="2.44140625" style="71" customWidth="1"/>
    <col min="15859" max="15859" width="13.33203125" style="71" customWidth="1"/>
    <col min="15860" max="15860" width="2.44140625" style="71" customWidth="1"/>
    <col min="15861" max="15861" width="23.88671875" style="71" bestFit="1" customWidth="1"/>
    <col min="15862" max="16073" width="2.44140625" style="71"/>
    <col min="16074" max="16114" width="2.44140625" style="71" customWidth="1"/>
    <col min="16115" max="16115" width="13.33203125" style="71" customWidth="1"/>
    <col min="16116" max="16116" width="2.44140625" style="71" customWidth="1"/>
    <col min="16117" max="16117" width="23.88671875" style="71" bestFit="1" customWidth="1"/>
    <col min="16118" max="16384" width="2.44140625" style="71"/>
  </cols>
  <sheetData>
    <row r="1" spans="2:41" ht="16.2">
      <c r="B1" s="70" t="s">
        <v>149</v>
      </c>
      <c r="C1" s="70"/>
      <c r="D1" s="70"/>
      <c r="E1" s="70"/>
      <c r="F1" s="70"/>
      <c r="G1" s="70"/>
      <c r="H1" s="70"/>
    </row>
    <row r="2" spans="2:41" ht="14.25" customHeight="1">
      <c r="B2" s="319" t="s">
        <v>150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</row>
    <row r="3" spans="2:41" ht="28.2">
      <c r="B3" s="289" t="s">
        <v>151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9"/>
    </row>
    <row r="4" spans="2:41" ht="24" customHeight="1" thickBot="1">
      <c r="B4" s="320" t="s">
        <v>210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</row>
    <row r="5" spans="2:41" ht="6.75" customHeight="1">
      <c r="B5" s="304" t="s">
        <v>153</v>
      </c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8"/>
      <c r="T5" s="73"/>
      <c r="U5" s="118" t="s">
        <v>154</v>
      </c>
      <c r="V5" s="118"/>
      <c r="W5" s="118"/>
      <c r="X5" s="118"/>
      <c r="Y5" s="118"/>
      <c r="Z5" s="118"/>
      <c r="AA5" s="118"/>
      <c r="AB5" s="118" t="s">
        <v>155</v>
      </c>
      <c r="AC5" s="118"/>
      <c r="AD5" s="118"/>
      <c r="AE5" s="118"/>
      <c r="AF5" s="118"/>
      <c r="AG5" s="118"/>
      <c r="AH5" s="118"/>
      <c r="AI5" s="118" t="s">
        <v>156</v>
      </c>
      <c r="AJ5" s="118"/>
      <c r="AK5" s="118"/>
      <c r="AL5" s="118"/>
      <c r="AM5" s="118"/>
      <c r="AN5" s="118"/>
      <c r="AO5" s="118"/>
    </row>
    <row r="6" spans="2:41" ht="12.75" customHeight="1">
      <c r="B6" s="306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9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</row>
    <row r="7" spans="2:41" ht="24.75" customHeight="1" thickBot="1">
      <c r="B7" s="158" t="s">
        <v>132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3" t="s">
        <v>102</v>
      </c>
      <c r="R7" s="153"/>
      <c r="S7" s="154"/>
      <c r="U7" s="287" t="s">
        <v>130</v>
      </c>
      <c r="V7" s="288"/>
      <c r="W7" s="288"/>
      <c r="X7" s="288"/>
      <c r="Y7" s="288"/>
      <c r="Z7" s="288"/>
      <c r="AA7" s="28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</row>
    <row r="8" spans="2:41" ht="12" customHeight="1" thickBot="1">
      <c r="AB8" s="321" t="s">
        <v>157</v>
      </c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2"/>
      <c r="AN8" s="292"/>
      <c r="AO8" s="292"/>
    </row>
    <row r="9" spans="2:41" ht="12.75" customHeight="1">
      <c r="B9" s="294" t="s">
        <v>158</v>
      </c>
      <c r="C9" s="295"/>
      <c r="D9" s="295"/>
      <c r="E9" s="295"/>
      <c r="F9" s="295"/>
      <c r="G9" s="296"/>
      <c r="H9" s="322" t="s">
        <v>211</v>
      </c>
      <c r="I9" s="322"/>
      <c r="J9" s="322"/>
      <c r="K9" s="322"/>
      <c r="L9" s="322"/>
      <c r="M9" s="322"/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22"/>
      <c r="AN9" s="322"/>
      <c r="AO9" s="323"/>
    </row>
    <row r="10" spans="2:41" ht="14.25" customHeight="1">
      <c r="B10" s="269" t="s">
        <v>159</v>
      </c>
      <c r="C10" s="236"/>
      <c r="D10" s="236"/>
      <c r="E10" s="236"/>
      <c r="F10" s="236"/>
      <c r="G10" s="237"/>
      <c r="H10" s="324" t="s">
        <v>212</v>
      </c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4"/>
      <c r="AB10" s="324"/>
      <c r="AC10" s="324"/>
      <c r="AD10" s="324"/>
      <c r="AE10" s="324"/>
      <c r="AF10" s="324"/>
      <c r="AG10" s="324"/>
      <c r="AH10" s="324"/>
      <c r="AI10" s="324"/>
      <c r="AJ10" s="324"/>
      <c r="AK10" s="324"/>
      <c r="AL10" s="324"/>
      <c r="AM10" s="324"/>
      <c r="AN10" s="324"/>
      <c r="AO10" s="325"/>
    </row>
    <row r="11" spans="2:41">
      <c r="B11" s="278"/>
      <c r="C11" s="131"/>
      <c r="D11" s="131"/>
      <c r="E11" s="131"/>
      <c r="F11" s="131"/>
      <c r="G11" s="132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  <c r="AK11" s="326"/>
      <c r="AL11" s="326"/>
      <c r="AM11" s="326"/>
      <c r="AN11" s="326"/>
      <c r="AO11" s="327"/>
    </row>
    <row r="12" spans="2:41" ht="15.75" customHeight="1">
      <c r="B12" s="310" t="s">
        <v>158</v>
      </c>
      <c r="C12" s="311"/>
      <c r="D12" s="311"/>
      <c r="E12" s="311"/>
      <c r="F12" s="311"/>
      <c r="G12" s="312"/>
      <c r="H12" s="313" t="s">
        <v>213</v>
      </c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  <c r="AE12" s="313"/>
      <c r="AF12" s="313"/>
      <c r="AG12" s="313"/>
      <c r="AH12" s="313"/>
      <c r="AI12" s="313"/>
      <c r="AJ12" s="313"/>
      <c r="AK12" s="313"/>
      <c r="AL12" s="313"/>
      <c r="AM12" s="313"/>
      <c r="AN12" s="313"/>
      <c r="AO12" s="314"/>
    </row>
    <row r="13" spans="2:41" ht="12.75" customHeight="1">
      <c r="B13" s="269" t="s">
        <v>160</v>
      </c>
      <c r="C13" s="236"/>
      <c r="D13" s="236"/>
      <c r="E13" s="236"/>
      <c r="F13" s="236"/>
      <c r="G13" s="237"/>
      <c r="H13" s="101" t="s">
        <v>161</v>
      </c>
      <c r="I13" s="303" t="s">
        <v>214</v>
      </c>
      <c r="J13" s="303"/>
      <c r="K13" s="303"/>
      <c r="L13" s="303"/>
      <c r="M13" s="303"/>
      <c r="N13" s="112">
        <v>0</v>
      </c>
      <c r="O13" s="315">
        <v>0</v>
      </c>
      <c r="P13" s="315"/>
      <c r="Q13" s="315"/>
      <c r="R13" s="315"/>
      <c r="S13" s="315"/>
      <c r="T13" s="315"/>
      <c r="U13" s="315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6"/>
    </row>
    <row r="14" spans="2:41" ht="24" customHeight="1">
      <c r="B14" s="269"/>
      <c r="C14" s="236"/>
      <c r="D14" s="236"/>
      <c r="E14" s="236"/>
      <c r="F14" s="236"/>
      <c r="G14" s="237"/>
      <c r="H14" s="317" t="s">
        <v>215</v>
      </c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  <c r="Z14" s="317"/>
      <c r="AA14" s="317"/>
      <c r="AB14" s="317"/>
      <c r="AC14" s="317"/>
      <c r="AD14" s="317"/>
      <c r="AE14" s="317"/>
      <c r="AF14" s="317"/>
      <c r="AG14" s="317"/>
      <c r="AH14" s="317"/>
      <c r="AI14" s="317"/>
      <c r="AJ14" s="317"/>
      <c r="AK14" s="317"/>
      <c r="AL14" s="317"/>
      <c r="AM14" s="317"/>
      <c r="AN14" s="317"/>
      <c r="AO14" s="318"/>
    </row>
    <row r="15" spans="2:41" ht="20.25" customHeight="1">
      <c r="B15" s="278"/>
      <c r="C15" s="131"/>
      <c r="D15" s="131"/>
      <c r="E15" s="131"/>
      <c r="F15" s="131"/>
      <c r="G15" s="132"/>
      <c r="H15" s="188" t="s">
        <v>162</v>
      </c>
      <c r="I15" s="189"/>
      <c r="J15" s="189"/>
      <c r="K15" s="290" t="s">
        <v>216</v>
      </c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1"/>
      <c r="Y15" s="180" t="s">
        <v>163</v>
      </c>
      <c r="Z15" s="180"/>
      <c r="AA15" s="180"/>
      <c r="AB15" s="290" t="s">
        <v>216</v>
      </c>
      <c r="AC15" s="290"/>
      <c r="AD15" s="290"/>
      <c r="AE15" s="290"/>
      <c r="AF15" s="290"/>
      <c r="AG15" s="290"/>
      <c r="AH15" s="290"/>
      <c r="AI15" s="290"/>
      <c r="AJ15" s="290"/>
      <c r="AK15" s="290"/>
      <c r="AL15" s="290"/>
      <c r="AM15" s="290"/>
      <c r="AN15" s="290"/>
      <c r="AO15" s="293"/>
    </row>
    <row r="16" spans="2:41" ht="24.75" customHeight="1">
      <c r="B16" s="218" t="s">
        <v>164</v>
      </c>
      <c r="C16" s="219"/>
      <c r="D16" s="219"/>
      <c r="E16" s="219"/>
      <c r="F16" s="219"/>
      <c r="G16" s="219"/>
      <c r="H16" s="331" t="s">
        <v>217</v>
      </c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222" t="s">
        <v>165</v>
      </c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4"/>
    </row>
    <row r="17" spans="2:48" ht="15" customHeight="1">
      <c r="B17" s="225" t="s">
        <v>158</v>
      </c>
      <c r="C17" s="226"/>
      <c r="D17" s="226"/>
      <c r="E17" s="226"/>
      <c r="F17" s="226"/>
      <c r="G17" s="227"/>
      <c r="H17" s="228" t="s">
        <v>218</v>
      </c>
      <c r="I17" s="229"/>
      <c r="J17" s="229"/>
      <c r="K17" s="229"/>
      <c r="L17" s="229"/>
      <c r="M17" s="229"/>
      <c r="N17" s="229"/>
      <c r="O17" s="229"/>
      <c r="P17" s="230"/>
      <c r="Q17" s="231" t="s">
        <v>166</v>
      </c>
      <c r="R17" s="232"/>
      <c r="S17" s="233"/>
      <c r="T17" s="234" t="s">
        <v>167</v>
      </c>
      <c r="U17" s="128"/>
      <c r="V17" s="128"/>
      <c r="W17" s="129"/>
      <c r="X17" s="238" t="s">
        <v>168</v>
      </c>
      <c r="Y17" s="239"/>
      <c r="Z17" s="239"/>
      <c r="AA17" s="239"/>
      <c r="AB17" s="239"/>
      <c r="AC17" s="240"/>
      <c r="AD17" s="244" t="s">
        <v>219</v>
      </c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6"/>
    </row>
    <row r="18" spans="2:48" ht="9.75" customHeight="1">
      <c r="B18" s="275" t="s">
        <v>169</v>
      </c>
      <c r="C18" s="276"/>
      <c r="D18" s="276"/>
      <c r="E18" s="276"/>
      <c r="F18" s="276"/>
      <c r="G18" s="277"/>
      <c r="H18" s="280" t="s">
        <v>220</v>
      </c>
      <c r="I18" s="281"/>
      <c r="J18" s="281"/>
      <c r="K18" s="281"/>
      <c r="L18" s="281"/>
      <c r="M18" s="281"/>
      <c r="N18" s="281"/>
      <c r="O18" s="281"/>
      <c r="P18" s="282"/>
      <c r="Q18" s="259" t="s">
        <v>119</v>
      </c>
      <c r="R18" s="260"/>
      <c r="S18" s="261"/>
      <c r="T18" s="235"/>
      <c r="U18" s="236"/>
      <c r="V18" s="236"/>
      <c r="W18" s="237"/>
      <c r="X18" s="241"/>
      <c r="Y18" s="242"/>
      <c r="Z18" s="242"/>
      <c r="AA18" s="242"/>
      <c r="AB18" s="242"/>
      <c r="AC18" s="243"/>
      <c r="AD18" s="247"/>
      <c r="AE18" s="248"/>
      <c r="AF18" s="248"/>
      <c r="AG18" s="248"/>
      <c r="AH18" s="248"/>
      <c r="AI18" s="248"/>
      <c r="AJ18" s="248"/>
      <c r="AK18" s="248"/>
      <c r="AL18" s="248"/>
      <c r="AM18" s="248"/>
      <c r="AN18" s="248"/>
      <c r="AO18" s="249"/>
    </row>
    <row r="19" spans="2:48" ht="19.5" customHeight="1">
      <c r="B19" s="278"/>
      <c r="C19" s="131"/>
      <c r="D19" s="131"/>
      <c r="E19" s="131"/>
      <c r="F19" s="131"/>
      <c r="G19" s="132"/>
      <c r="H19" s="283"/>
      <c r="I19" s="284"/>
      <c r="J19" s="284"/>
      <c r="K19" s="284"/>
      <c r="L19" s="284"/>
      <c r="M19" s="284"/>
      <c r="N19" s="284"/>
      <c r="O19" s="284"/>
      <c r="P19" s="285"/>
      <c r="Q19" s="262"/>
      <c r="R19" s="263"/>
      <c r="S19" s="264"/>
      <c r="T19" s="130"/>
      <c r="U19" s="131"/>
      <c r="V19" s="131"/>
      <c r="W19" s="132"/>
      <c r="X19" s="119" t="s">
        <v>170</v>
      </c>
      <c r="Y19" s="120"/>
      <c r="Z19" s="120"/>
      <c r="AA19" s="120"/>
      <c r="AB19" s="120"/>
      <c r="AC19" s="265"/>
      <c r="AD19" s="328" t="s">
        <v>221</v>
      </c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30"/>
    </row>
    <row r="20" spans="2:48" ht="13.5" customHeight="1">
      <c r="B20" s="269" t="s">
        <v>171</v>
      </c>
      <c r="C20" s="270"/>
      <c r="D20" s="270"/>
      <c r="E20" s="270"/>
      <c r="F20" s="270"/>
      <c r="G20" s="271"/>
      <c r="H20" s="182" t="s">
        <v>172</v>
      </c>
      <c r="I20" s="180"/>
      <c r="J20" s="180"/>
      <c r="K20" s="180"/>
      <c r="L20" s="180"/>
      <c r="M20" s="180"/>
      <c r="N20" s="180"/>
      <c r="O20" s="180"/>
      <c r="P20" s="182" t="s">
        <v>173</v>
      </c>
      <c r="Q20" s="180"/>
      <c r="R20" s="180"/>
      <c r="S20" s="180"/>
      <c r="T20" s="180"/>
      <c r="U20" s="180"/>
      <c r="V20" s="180"/>
      <c r="W20" s="183"/>
      <c r="X20" s="182" t="s">
        <v>174</v>
      </c>
      <c r="Y20" s="180"/>
      <c r="Z20" s="180"/>
      <c r="AA20" s="180"/>
      <c r="AB20" s="203" t="s">
        <v>222</v>
      </c>
      <c r="AC20" s="204"/>
      <c r="AD20" s="204"/>
      <c r="AE20" s="204" t="s">
        <v>176</v>
      </c>
      <c r="AF20" s="204"/>
      <c r="AG20" s="204"/>
      <c r="AH20" s="204"/>
      <c r="AI20" s="204"/>
      <c r="AJ20" s="204" t="s">
        <v>177</v>
      </c>
      <c r="AK20" s="204"/>
      <c r="AL20" s="204"/>
      <c r="AM20" s="204"/>
      <c r="AN20" s="204"/>
      <c r="AO20" s="251"/>
    </row>
    <row r="21" spans="2:48" ht="13.5" customHeight="1">
      <c r="B21" s="269"/>
      <c r="C21" s="270"/>
      <c r="D21" s="270"/>
      <c r="E21" s="270"/>
      <c r="F21" s="270"/>
      <c r="G21" s="271"/>
      <c r="H21" s="211" t="s">
        <v>178</v>
      </c>
      <c r="I21" s="213">
        <v>1</v>
      </c>
      <c r="J21" s="214"/>
      <c r="K21" s="92"/>
      <c r="L21" s="211" t="s">
        <v>179</v>
      </c>
      <c r="M21" s="213">
        <v>2</v>
      </c>
      <c r="N21" s="214"/>
      <c r="O21" s="92"/>
      <c r="P21" s="211" t="s">
        <v>178</v>
      </c>
      <c r="Q21" s="213">
        <v>1</v>
      </c>
      <c r="R21" s="214"/>
      <c r="S21" s="92"/>
      <c r="T21" s="211" t="s">
        <v>179</v>
      </c>
      <c r="U21" s="213">
        <v>0</v>
      </c>
      <c r="V21" s="214"/>
      <c r="W21" s="92"/>
      <c r="X21" s="209" t="s">
        <v>177</v>
      </c>
      <c r="Y21" s="213">
        <v>1</v>
      </c>
      <c r="Z21" s="214"/>
      <c r="AA21" s="93"/>
      <c r="AB21" s="205"/>
      <c r="AC21" s="204"/>
      <c r="AD21" s="204"/>
      <c r="AE21" s="332"/>
      <c r="AF21" s="333"/>
      <c r="AG21" s="333"/>
      <c r="AH21" s="93"/>
      <c r="AI21" s="92"/>
      <c r="AJ21" s="332"/>
      <c r="AK21" s="333"/>
      <c r="AL21" s="333"/>
      <c r="AM21" s="333"/>
      <c r="AN21" s="93"/>
      <c r="AO21" s="94"/>
    </row>
    <row r="22" spans="2:48" ht="21.75" customHeight="1" thickBot="1">
      <c r="B22" s="272"/>
      <c r="C22" s="273"/>
      <c r="D22" s="273"/>
      <c r="E22" s="273"/>
      <c r="F22" s="273"/>
      <c r="G22" s="274"/>
      <c r="H22" s="212"/>
      <c r="I22" s="215"/>
      <c r="J22" s="216"/>
      <c r="K22" s="95" t="s">
        <v>180</v>
      </c>
      <c r="L22" s="212"/>
      <c r="M22" s="215"/>
      <c r="N22" s="216"/>
      <c r="O22" s="95" t="s">
        <v>180</v>
      </c>
      <c r="P22" s="212"/>
      <c r="Q22" s="215"/>
      <c r="R22" s="216"/>
      <c r="S22" s="95" t="s">
        <v>180</v>
      </c>
      <c r="T22" s="212"/>
      <c r="U22" s="215"/>
      <c r="V22" s="216"/>
      <c r="W22" s="95" t="s">
        <v>180</v>
      </c>
      <c r="X22" s="210"/>
      <c r="Y22" s="215"/>
      <c r="Z22" s="216"/>
      <c r="AA22" s="96" t="s">
        <v>180</v>
      </c>
      <c r="AB22" s="206"/>
      <c r="AC22" s="207"/>
      <c r="AD22" s="207"/>
      <c r="AE22" s="334"/>
      <c r="AF22" s="335"/>
      <c r="AG22" s="335"/>
      <c r="AH22" s="256" t="s">
        <v>180</v>
      </c>
      <c r="AI22" s="258" t="s">
        <v>180</v>
      </c>
      <c r="AJ22" s="334"/>
      <c r="AK22" s="335"/>
      <c r="AL22" s="335"/>
      <c r="AM22" s="335"/>
      <c r="AN22" s="256" t="s">
        <v>180</v>
      </c>
      <c r="AO22" s="257" t="s">
        <v>180</v>
      </c>
    </row>
    <row r="23" spans="2:48" ht="5.25" customHeight="1" thickBot="1">
      <c r="B23" s="113"/>
      <c r="C23" s="113"/>
      <c r="D23" s="113"/>
      <c r="E23" s="113"/>
      <c r="F23" s="113"/>
      <c r="G23" s="113"/>
      <c r="H23" s="97"/>
      <c r="I23" s="97"/>
      <c r="J23" s="98"/>
      <c r="K23" s="98"/>
      <c r="L23" s="99"/>
      <c r="M23" s="100"/>
      <c r="N23" s="100"/>
      <c r="O23" s="98"/>
      <c r="P23" s="98"/>
      <c r="Q23" s="99"/>
      <c r="R23" s="97"/>
      <c r="S23" s="97"/>
      <c r="T23" s="98"/>
      <c r="U23" s="98"/>
      <c r="V23" s="99"/>
      <c r="W23" s="97"/>
      <c r="X23" s="97"/>
      <c r="Y23" s="98"/>
      <c r="Z23" s="98"/>
      <c r="AA23" s="99"/>
      <c r="AB23" s="110"/>
      <c r="AC23" s="110"/>
      <c r="AD23" s="110"/>
      <c r="AE23" s="110"/>
      <c r="AF23" s="110"/>
      <c r="AG23" s="99"/>
      <c r="AH23" s="98"/>
      <c r="AI23" s="98"/>
      <c r="AJ23" s="98"/>
      <c r="AK23" s="98"/>
      <c r="AL23" s="98"/>
      <c r="AM23" s="98"/>
      <c r="AN23" s="98"/>
      <c r="AO23" s="101"/>
    </row>
    <row r="24" spans="2:48" ht="13.5" customHeight="1" thickBot="1">
      <c r="B24" s="200" t="s">
        <v>181</v>
      </c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2"/>
    </row>
    <row r="25" spans="2:48" ht="18" customHeight="1" thickTop="1">
      <c r="B25" s="102"/>
      <c r="C25" s="217" t="s">
        <v>182</v>
      </c>
      <c r="D25" s="217"/>
      <c r="E25" s="130" t="s">
        <v>166</v>
      </c>
      <c r="F25" s="131"/>
      <c r="G25" s="195" t="s">
        <v>183</v>
      </c>
      <c r="H25" s="195"/>
      <c r="I25" s="195"/>
      <c r="J25" s="195"/>
      <c r="K25" s="195"/>
      <c r="L25" s="195"/>
      <c r="M25" s="195" t="s">
        <v>184</v>
      </c>
      <c r="N25" s="195"/>
      <c r="O25" s="195"/>
      <c r="P25" s="195" t="s">
        <v>185</v>
      </c>
      <c r="Q25" s="195"/>
      <c r="R25" s="196" t="s">
        <v>186</v>
      </c>
      <c r="S25" s="196"/>
      <c r="T25" s="197" t="s">
        <v>187</v>
      </c>
      <c r="U25" s="198"/>
      <c r="V25" s="199"/>
      <c r="W25" s="198" t="s">
        <v>188</v>
      </c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208"/>
    </row>
    <row r="26" spans="2:48" ht="18" customHeight="1">
      <c r="B26" s="103">
        <v>1</v>
      </c>
      <c r="C26" s="104">
        <v>1</v>
      </c>
      <c r="D26" s="105" t="str">
        <f t="shared" ref="D26:D38" si="0">IF(C26="","","年")</f>
        <v>年</v>
      </c>
      <c r="E26" s="186" t="s">
        <v>119</v>
      </c>
      <c r="F26" s="186"/>
      <c r="G26" s="186" t="s">
        <v>223</v>
      </c>
      <c r="H26" s="186"/>
      <c r="I26" s="186"/>
      <c r="J26" s="186"/>
      <c r="K26" s="186"/>
      <c r="L26" s="186"/>
      <c r="M26" s="188" t="s">
        <v>131</v>
      </c>
      <c r="N26" s="189"/>
      <c r="O26" s="190"/>
      <c r="P26" s="186" t="s">
        <v>224</v>
      </c>
      <c r="Q26" s="186"/>
      <c r="R26" s="187"/>
      <c r="S26" s="187"/>
      <c r="T26" s="182"/>
      <c r="U26" s="180"/>
      <c r="V26" s="183"/>
      <c r="W26" s="336" t="s">
        <v>225</v>
      </c>
      <c r="X26" s="336"/>
      <c r="Y26" s="336"/>
      <c r="Z26" s="336"/>
      <c r="AA26" s="336"/>
      <c r="AB26" s="336"/>
      <c r="AC26" s="336"/>
      <c r="AD26" s="336"/>
      <c r="AE26" s="336"/>
      <c r="AF26" s="336"/>
      <c r="AG26" s="336"/>
      <c r="AH26" s="336"/>
      <c r="AI26" s="336"/>
      <c r="AJ26" s="336"/>
      <c r="AK26" s="336"/>
      <c r="AL26" s="336"/>
      <c r="AM26" s="336"/>
      <c r="AN26" s="336"/>
      <c r="AO26" s="337"/>
    </row>
    <row r="27" spans="2:48" ht="18" customHeight="1">
      <c r="B27" s="103">
        <v>2</v>
      </c>
      <c r="C27" s="104">
        <v>2</v>
      </c>
      <c r="D27" s="105" t="str">
        <f t="shared" si="0"/>
        <v>年</v>
      </c>
      <c r="E27" s="186" t="s">
        <v>125</v>
      </c>
      <c r="F27" s="186"/>
      <c r="G27" s="186" t="s">
        <v>226</v>
      </c>
      <c r="H27" s="186"/>
      <c r="I27" s="186"/>
      <c r="J27" s="186"/>
      <c r="K27" s="186"/>
      <c r="L27" s="186"/>
      <c r="M27" s="188" t="s">
        <v>227</v>
      </c>
      <c r="N27" s="189"/>
      <c r="O27" s="190"/>
      <c r="P27" s="186" t="s">
        <v>224</v>
      </c>
      <c r="Q27" s="186"/>
      <c r="R27" s="187"/>
      <c r="S27" s="187"/>
      <c r="T27" s="182"/>
      <c r="U27" s="180"/>
      <c r="V27" s="183"/>
      <c r="W27" s="336"/>
      <c r="X27" s="336"/>
      <c r="Y27" s="336"/>
      <c r="Z27" s="336"/>
      <c r="AA27" s="336"/>
      <c r="AB27" s="336"/>
      <c r="AC27" s="336"/>
      <c r="AD27" s="336"/>
      <c r="AE27" s="336"/>
      <c r="AF27" s="336"/>
      <c r="AG27" s="336"/>
      <c r="AH27" s="336"/>
      <c r="AI27" s="336"/>
      <c r="AJ27" s="336"/>
      <c r="AK27" s="336"/>
      <c r="AL27" s="336"/>
      <c r="AM27" s="336"/>
      <c r="AN27" s="336"/>
      <c r="AO27" s="337"/>
    </row>
    <row r="28" spans="2:48" ht="18" customHeight="1">
      <c r="B28" s="103">
        <v>3</v>
      </c>
      <c r="C28" s="104">
        <v>2</v>
      </c>
      <c r="D28" s="105" t="str">
        <f t="shared" si="0"/>
        <v>年</v>
      </c>
      <c r="E28" s="186" t="s">
        <v>125</v>
      </c>
      <c r="F28" s="186"/>
      <c r="G28" s="186" t="s">
        <v>228</v>
      </c>
      <c r="H28" s="186"/>
      <c r="I28" s="186"/>
      <c r="J28" s="186"/>
      <c r="K28" s="186"/>
      <c r="L28" s="186"/>
      <c r="M28" s="188" t="s">
        <v>227</v>
      </c>
      <c r="N28" s="189"/>
      <c r="O28" s="190"/>
      <c r="P28" s="186" t="s">
        <v>224</v>
      </c>
      <c r="Q28" s="186"/>
      <c r="R28" s="187"/>
      <c r="S28" s="187"/>
      <c r="T28" s="182"/>
      <c r="U28" s="180"/>
      <c r="V28" s="183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336"/>
      <c r="AI28" s="336"/>
      <c r="AJ28" s="336"/>
      <c r="AK28" s="336"/>
      <c r="AL28" s="336"/>
      <c r="AM28" s="336"/>
      <c r="AN28" s="336"/>
      <c r="AO28" s="337"/>
    </row>
    <row r="29" spans="2:48" ht="18" customHeight="1">
      <c r="B29" s="103">
        <v>4</v>
      </c>
      <c r="C29" s="104">
        <v>2</v>
      </c>
      <c r="D29" s="105" t="str">
        <f t="shared" si="0"/>
        <v>年</v>
      </c>
      <c r="E29" s="186" t="s">
        <v>229</v>
      </c>
      <c r="F29" s="186"/>
      <c r="G29" s="186" t="s">
        <v>230</v>
      </c>
      <c r="H29" s="186"/>
      <c r="I29" s="186"/>
      <c r="J29" s="186"/>
      <c r="K29" s="186"/>
      <c r="L29" s="186"/>
      <c r="M29" s="188" t="s">
        <v>231</v>
      </c>
      <c r="N29" s="189"/>
      <c r="O29" s="190"/>
      <c r="P29" s="186" t="s">
        <v>123</v>
      </c>
      <c r="Q29" s="186"/>
      <c r="R29" s="187"/>
      <c r="S29" s="187"/>
      <c r="T29" s="182"/>
      <c r="U29" s="180"/>
      <c r="V29" s="183"/>
      <c r="W29" s="336" t="s">
        <v>232</v>
      </c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7"/>
    </row>
    <row r="30" spans="2:48" ht="18" customHeight="1">
      <c r="B30" s="103">
        <v>5</v>
      </c>
      <c r="C30" s="104"/>
      <c r="D30" s="105" t="str">
        <f t="shared" si="0"/>
        <v/>
      </c>
      <c r="E30" s="186"/>
      <c r="F30" s="186"/>
      <c r="G30" s="186"/>
      <c r="H30" s="186"/>
      <c r="I30" s="186"/>
      <c r="J30" s="186"/>
      <c r="K30" s="186"/>
      <c r="L30" s="186"/>
      <c r="M30" s="188"/>
      <c r="N30" s="189"/>
      <c r="O30" s="190"/>
      <c r="P30" s="186"/>
      <c r="Q30" s="186"/>
      <c r="R30" s="187"/>
      <c r="S30" s="187"/>
      <c r="T30" s="182"/>
      <c r="U30" s="180"/>
      <c r="V30" s="183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1"/>
    </row>
    <row r="31" spans="2:48" ht="18" customHeight="1">
      <c r="B31" s="103">
        <v>6</v>
      </c>
      <c r="C31" s="104"/>
      <c r="D31" s="105" t="str">
        <f t="shared" si="0"/>
        <v/>
      </c>
      <c r="E31" s="186"/>
      <c r="F31" s="186"/>
      <c r="G31" s="186"/>
      <c r="H31" s="186"/>
      <c r="I31" s="186"/>
      <c r="J31" s="186"/>
      <c r="K31" s="186"/>
      <c r="L31" s="186"/>
      <c r="M31" s="188"/>
      <c r="N31" s="189"/>
      <c r="O31" s="190"/>
      <c r="P31" s="186"/>
      <c r="Q31" s="186"/>
      <c r="R31" s="187"/>
      <c r="S31" s="187"/>
      <c r="T31" s="182"/>
      <c r="U31" s="180"/>
      <c r="V31" s="183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1"/>
      <c r="AV31" s="71">
        <v>99</v>
      </c>
    </row>
    <row r="32" spans="2:48" ht="18" customHeight="1">
      <c r="B32" s="103">
        <v>7</v>
      </c>
      <c r="C32" s="104"/>
      <c r="D32" s="105" t="str">
        <f t="shared" si="0"/>
        <v/>
      </c>
      <c r="E32" s="186"/>
      <c r="F32" s="186"/>
      <c r="G32" s="186"/>
      <c r="H32" s="186"/>
      <c r="I32" s="186"/>
      <c r="J32" s="186"/>
      <c r="K32" s="186"/>
      <c r="L32" s="186"/>
      <c r="M32" s="188"/>
      <c r="N32" s="189"/>
      <c r="O32" s="190"/>
      <c r="P32" s="186"/>
      <c r="Q32" s="186"/>
      <c r="R32" s="187"/>
      <c r="S32" s="187"/>
      <c r="T32" s="182"/>
      <c r="U32" s="180"/>
      <c r="V32" s="183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1"/>
    </row>
    <row r="33" spans="2:41" ht="18" customHeight="1">
      <c r="B33" s="103">
        <v>8</v>
      </c>
      <c r="C33" s="104"/>
      <c r="D33" s="105" t="str">
        <f t="shared" si="0"/>
        <v/>
      </c>
      <c r="E33" s="186"/>
      <c r="F33" s="186"/>
      <c r="G33" s="186"/>
      <c r="H33" s="186"/>
      <c r="I33" s="186"/>
      <c r="J33" s="186"/>
      <c r="K33" s="186"/>
      <c r="L33" s="186"/>
      <c r="M33" s="188"/>
      <c r="N33" s="189"/>
      <c r="O33" s="190"/>
      <c r="P33" s="186"/>
      <c r="Q33" s="186"/>
      <c r="R33" s="187"/>
      <c r="S33" s="187"/>
      <c r="T33" s="182"/>
      <c r="U33" s="180"/>
      <c r="V33" s="183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1"/>
    </row>
    <row r="34" spans="2:41" ht="18" customHeight="1">
      <c r="B34" s="103">
        <v>9</v>
      </c>
      <c r="C34" s="104"/>
      <c r="D34" s="105" t="str">
        <f t="shared" si="0"/>
        <v/>
      </c>
      <c r="E34" s="186"/>
      <c r="F34" s="186"/>
      <c r="G34" s="186"/>
      <c r="H34" s="186"/>
      <c r="I34" s="186"/>
      <c r="J34" s="186"/>
      <c r="K34" s="186"/>
      <c r="L34" s="186"/>
      <c r="M34" s="188"/>
      <c r="N34" s="189"/>
      <c r="O34" s="190"/>
      <c r="P34" s="186"/>
      <c r="Q34" s="186"/>
      <c r="R34" s="187"/>
      <c r="S34" s="187"/>
      <c r="T34" s="182"/>
      <c r="U34" s="180"/>
      <c r="V34" s="183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1"/>
    </row>
    <row r="35" spans="2:41" ht="18" customHeight="1">
      <c r="B35" s="103">
        <v>10</v>
      </c>
      <c r="C35" s="104"/>
      <c r="D35" s="105" t="str">
        <f t="shared" si="0"/>
        <v/>
      </c>
      <c r="E35" s="186"/>
      <c r="F35" s="186"/>
      <c r="G35" s="186"/>
      <c r="H35" s="186"/>
      <c r="I35" s="186"/>
      <c r="J35" s="186"/>
      <c r="K35" s="186"/>
      <c r="L35" s="186"/>
      <c r="M35" s="188"/>
      <c r="N35" s="189"/>
      <c r="O35" s="190"/>
      <c r="P35" s="186"/>
      <c r="Q35" s="186"/>
      <c r="R35" s="187"/>
      <c r="S35" s="187"/>
      <c r="T35" s="182"/>
      <c r="U35" s="180"/>
      <c r="V35" s="183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1"/>
    </row>
    <row r="36" spans="2:41" ht="18" customHeight="1">
      <c r="B36" s="103">
        <v>11</v>
      </c>
      <c r="C36" s="104"/>
      <c r="D36" s="105" t="str">
        <f t="shared" si="0"/>
        <v/>
      </c>
      <c r="E36" s="186"/>
      <c r="F36" s="186"/>
      <c r="G36" s="186"/>
      <c r="H36" s="186"/>
      <c r="I36" s="186"/>
      <c r="J36" s="186"/>
      <c r="K36" s="186"/>
      <c r="L36" s="186"/>
      <c r="M36" s="188"/>
      <c r="N36" s="189"/>
      <c r="O36" s="190"/>
      <c r="P36" s="186"/>
      <c r="Q36" s="186"/>
      <c r="R36" s="187"/>
      <c r="S36" s="187"/>
      <c r="T36" s="182"/>
      <c r="U36" s="180"/>
      <c r="V36" s="183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1"/>
    </row>
    <row r="37" spans="2:41" ht="18" customHeight="1">
      <c r="B37" s="103">
        <v>12</v>
      </c>
      <c r="C37" s="104"/>
      <c r="D37" s="105" t="str">
        <f t="shared" si="0"/>
        <v/>
      </c>
      <c r="E37" s="186"/>
      <c r="F37" s="186"/>
      <c r="G37" s="186"/>
      <c r="H37" s="186"/>
      <c r="I37" s="186"/>
      <c r="J37" s="186"/>
      <c r="K37" s="186"/>
      <c r="L37" s="186"/>
      <c r="M37" s="188"/>
      <c r="N37" s="189"/>
      <c r="O37" s="190"/>
      <c r="P37" s="186"/>
      <c r="Q37" s="186"/>
      <c r="R37" s="187"/>
      <c r="S37" s="187"/>
      <c r="T37" s="182"/>
      <c r="U37" s="180"/>
      <c r="V37" s="183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1"/>
    </row>
    <row r="38" spans="2:41" ht="18" customHeight="1" thickBot="1">
      <c r="B38" s="103">
        <v>13</v>
      </c>
      <c r="C38" s="104"/>
      <c r="D38" s="105" t="str">
        <f t="shared" si="0"/>
        <v/>
      </c>
      <c r="E38" s="186"/>
      <c r="F38" s="186"/>
      <c r="G38" s="186"/>
      <c r="H38" s="186"/>
      <c r="I38" s="186"/>
      <c r="J38" s="186"/>
      <c r="K38" s="186"/>
      <c r="L38" s="186"/>
      <c r="M38" s="188"/>
      <c r="N38" s="189"/>
      <c r="O38" s="190"/>
      <c r="P38" s="186"/>
      <c r="Q38" s="186"/>
      <c r="R38" s="191"/>
      <c r="S38" s="191"/>
      <c r="T38" s="182"/>
      <c r="U38" s="180"/>
      <c r="V38" s="183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5"/>
    </row>
    <row r="39" spans="2:41" ht="17.25" customHeight="1">
      <c r="B39" s="192" t="s">
        <v>233</v>
      </c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</row>
    <row r="40" spans="2:41" ht="24.6" customHeight="1"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  <c r="AO40" s="194"/>
    </row>
    <row r="41" spans="2:41" ht="4.8" customHeight="1" thickBot="1"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</row>
    <row r="42" spans="2:41">
      <c r="B42" s="114"/>
      <c r="C42" s="338" t="s">
        <v>190</v>
      </c>
      <c r="D42" s="338"/>
      <c r="E42" s="338"/>
      <c r="F42" s="338"/>
      <c r="G42" s="338"/>
      <c r="H42" s="338"/>
      <c r="I42" s="338"/>
      <c r="J42" s="338"/>
      <c r="K42" s="338"/>
      <c r="L42" s="338"/>
      <c r="M42" s="338"/>
      <c r="N42" s="338"/>
      <c r="O42" s="338"/>
      <c r="P42" s="338"/>
      <c r="Q42" s="338"/>
      <c r="R42" s="338"/>
      <c r="S42" s="338"/>
      <c r="T42" s="338"/>
      <c r="U42" s="338"/>
      <c r="V42" s="338"/>
      <c r="W42" s="338"/>
      <c r="X42" s="338"/>
      <c r="Y42" s="338"/>
      <c r="Z42" s="338"/>
      <c r="AA42" s="338"/>
      <c r="AB42" s="338"/>
      <c r="AC42" s="338"/>
      <c r="AD42" s="338"/>
      <c r="AE42" s="338"/>
      <c r="AF42" s="338"/>
      <c r="AG42" s="338"/>
      <c r="AH42" s="338"/>
      <c r="AI42" s="338"/>
      <c r="AJ42" s="338"/>
      <c r="AK42" s="338"/>
      <c r="AL42" s="338"/>
      <c r="AM42" s="338"/>
      <c r="AN42" s="338"/>
      <c r="AO42" s="339"/>
    </row>
    <row r="43" spans="2:41" ht="4.5" customHeight="1">
      <c r="B43" s="79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1"/>
    </row>
    <row r="44" spans="2:41" ht="13.5" customHeight="1">
      <c r="B44" s="79"/>
      <c r="C44" s="82" t="s">
        <v>107</v>
      </c>
      <c r="D44" s="82"/>
      <c r="E44" s="82"/>
      <c r="F44" s="340" t="s">
        <v>191</v>
      </c>
      <c r="G44" s="340"/>
      <c r="H44" s="340"/>
      <c r="I44" s="106" t="s">
        <v>192</v>
      </c>
      <c r="J44" s="107">
        <v>11</v>
      </c>
      <c r="K44" s="106" t="s">
        <v>193</v>
      </c>
      <c r="L44" s="107">
        <v>10</v>
      </c>
      <c r="M44" s="106" t="s">
        <v>194</v>
      </c>
      <c r="N44" s="106"/>
      <c r="O44" s="106"/>
      <c r="P44" s="83"/>
      <c r="Q44" s="83"/>
      <c r="R44" s="83"/>
      <c r="S44" s="83"/>
      <c r="T44" s="83"/>
      <c r="U44" s="83"/>
      <c r="V44" s="83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5"/>
    </row>
    <row r="45" spans="2:41" ht="6" customHeight="1">
      <c r="B45" s="79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5"/>
    </row>
    <row r="46" spans="2:41">
      <c r="B46" s="79"/>
      <c r="C46" s="176" t="s">
        <v>195</v>
      </c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5"/>
    </row>
    <row r="47" spans="2:41">
      <c r="B47" s="79"/>
      <c r="C47" s="87" t="s">
        <v>196</v>
      </c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7" t="s">
        <v>197</v>
      </c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5"/>
    </row>
    <row r="48" spans="2:41" ht="21.75" customHeight="1">
      <c r="B48" s="79"/>
      <c r="C48" s="86"/>
      <c r="D48" s="177" t="str">
        <f>H10</f>
        <v>熊本県立○○高等学校</v>
      </c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86"/>
      <c r="AA48" s="178" t="s">
        <v>234</v>
      </c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6" t="s">
        <v>198</v>
      </c>
      <c r="AM48" s="176"/>
      <c r="AN48" s="86"/>
      <c r="AO48" s="85"/>
    </row>
    <row r="49" spans="2:54" ht="22.8" customHeight="1" thickBot="1">
      <c r="B49" s="115"/>
      <c r="C49" s="116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  <c r="V49" s="341"/>
      <c r="W49" s="341"/>
      <c r="X49" s="341"/>
      <c r="Y49" s="341"/>
      <c r="Z49" s="116"/>
      <c r="AA49" s="342"/>
      <c r="AB49" s="342"/>
      <c r="AC49" s="342"/>
      <c r="AD49" s="342"/>
      <c r="AE49" s="342"/>
      <c r="AF49" s="342"/>
      <c r="AG49" s="342"/>
      <c r="AH49" s="342"/>
      <c r="AI49" s="342"/>
      <c r="AJ49" s="342"/>
      <c r="AK49" s="342"/>
      <c r="AL49" s="343"/>
      <c r="AM49" s="343"/>
      <c r="AN49" s="116"/>
      <c r="AO49" s="117"/>
    </row>
    <row r="50" spans="2:54"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</row>
    <row r="51" spans="2:54" ht="9.75" customHeight="1"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</row>
    <row r="52" spans="2:54" ht="8.25" customHeight="1"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</row>
    <row r="54" spans="2:54">
      <c r="AS54" s="71" t="s">
        <v>114</v>
      </c>
      <c r="AT54" s="71" t="s">
        <v>115</v>
      </c>
      <c r="AU54" s="108" t="s">
        <v>199</v>
      </c>
      <c r="AV54" s="71" t="s">
        <v>117</v>
      </c>
      <c r="AW54" s="71" t="s">
        <v>118</v>
      </c>
      <c r="AZ54" s="71" t="s">
        <v>119</v>
      </c>
      <c r="BB54" s="71">
        <v>1</v>
      </c>
    </row>
    <row r="55" spans="2:54">
      <c r="AS55" s="71" t="s">
        <v>120</v>
      </c>
      <c r="AT55" s="71" t="s">
        <v>121</v>
      </c>
      <c r="AU55" s="108" t="s">
        <v>200</v>
      </c>
      <c r="AV55" s="71" t="s">
        <v>123</v>
      </c>
      <c r="AW55" s="71" t="s">
        <v>124</v>
      </c>
      <c r="AZ55" s="71" t="s">
        <v>125</v>
      </c>
      <c r="BB55" s="71">
        <v>2</v>
      </c>
    </row>
    <row r="56" spans="2:54">
      <c r="AS56" s="71" t="s">
        <v>126</v>
      </c>
      <c r="AT56" s="71" t="s">
        <v>127</v>
      </c>
      <c r="AU56" s="108" t="s">
        <v>201</v>
      </c>
      <c r="BB56" s="71">
        <v>3</v>
      </c>
    </row>
    <row r="57" spans="2:54">
      <c r="AS57" s="71" t="s">
        <v>129</v>
      </c>
      <c r="AT57" s="71" t="s">
        <v>130</v>
      </c>
      <c r="AU57" s="109" t="s">
        <v>202</v>
      </c>
      <c r="AZ57" s="71" t="s">
        <v>203</v>
      </c>
      <c r="BB57" s="71">
        <v>4</v>
      </c>
    </row>
    <row r="58" spans="2:54">
      <c r="AS58" s="71" t="s">
        <v>132</v>
      </c>
      <c r="AT58" s="71" t="s">
        <v>133</v>
      </c>
      <c r="AU58" s="109" t="s">
        <v>204</v>
      </c>
      <c r="AZ58" s="71" t="s">
        <v>205</v>
      </c>
      <c r="BB58" s="71">
        <v>5</v>
      </c>
    </row>
    <row r="59" spans="2:54">
      <c r="AS59" s="71" t="s">
        <v>135</v>
      </c>
      <c r="AT59" s="71" t="s">
        <v>136</v>
      </c>
      <c r="AU59" s="108" t="s">
        <v>206</v>
      </c>
      <c r="BB59" s="71">
        <v>6</v>
      </c>
    </row>
    <row r="60" spans="2:54">
      <c r="AS60" s="71" t="s">
        <v>138</v>
      </c>
      <c r="AT60" s="71" t="s">
        <v>139</v>
      </c>
      <c r="AU60" s="108" t="s">
        <v>128</v>
      </c>
    </row>
    <row r="61" spans="2:54">
      <c r="AS61" s="71" t="s">
        <v>141</v>
      </c>
      <c r="AT61" s="71" t="s">
        <v>142</v>
      </c>
      <c r="AU61" s="108" t="s">
        <v>131</v>
      </c>
    </row>
    <row r="62" spans="2:54">
      <c r="AS62" s="71" t="s">
        <v>144</v>
      </c>
      <c r="AU62" s="108" t="s">
        <v>134</v>
      </c>
    </row>
    <row r="63" spans="2:54">
      <c r="AU63" s="108" t="s">
        <v>137</v>
      </c>
    </row>
    <row r="64" spans="2:54">
      <c r="AU64" s="71" t="s">
        <v>207</v>
      </c>
    </row>
    <row r="65" spans="47:47">
      <c r="AU65" s="108" t="s">
        <v>140</v>
      </c>
    </row>
    <row r="66" spans="47:47">
      <c r="AU66" s="108" t="s">
        <v>143</v>
      </c>
    </row>
    <row r="67" spans="47:47">
      <c r="AU67" s="108" t="s">
        <v>145</v>
      </c>
    </row>
    <row r="68" spans="47:47">
      <c r="AU68" s="108" t="s">
        <v>146</v>
      </c>
    </row>
    <row r="69" spans="47:47">
      <c r="AU69" s="108" t="s">
        <v>208</v>
      </c>
    </row>
    <row r="70" spans="47:47">
      <c r="AU70" s="71" t="s">
        <v>209</v>
      </c>
    </row>
  </sheetData>
  <protectedRanges>
    <protectedRange sqref="K15 AB15" name="範囲1"/>
    <protectedRange sqref="H17:P17" name="範囲1_1"/>
    <protectedRange sqref="AD17:AO19" name="範囲1_2"/>
    <protectedRange sqref="AA48" name="範囲1_3"/>
  </protectedRanges>
  <dataConsolidate/>
  <mergeCells count="172">
    <mergeCell ref="B50:AO52"/>
    <mergeCell ref="B39:AO40"/>
    <mergeCell ref="B41:AO41"/>
    <mergeCell ref="C42:AO42"/>
    <mergeCell ref="F44:H44"/>
    <mergeCell ref="C46:X46"/>
    <mergeCell ref="D48:Y49"/>
    <mergeCell ref="AA48:AK49"/>
    <mergeCell ref="AL48:AM49"/>
    <mergeCell ref="T37:V37"/>
    <mergeCell ref="W37:AO37"/>
    <mergeCell ref="T38:V38"/>
    <mergeCell ref="W38:AO38"/>
    <mergeCell ref="E36:F36"/>
    <mergeCell ref="G36:L36"/>
    <mergeCell ref="M36:O36"/>
    <mergeCell ref="P36:Q36"/>
    <mergeCell ref="R36:S36"/>
    <mergeCell ref="E38:F38"/>
    <mergeCell ref="G38:L38"/>
    <mergeCell ref="M38:O38"/>
    <mergeCell ref="P38:Q38"/>
    <mergeCell ref="R38:S38"/>
    <mergeCell ref="E37:F37"/>
    <mergeCell ref="G37:L37"/>
    <mergeCell ref="M37:O37"/>
    <mergeCell ref="P37:Q37"/>
    <mergeCell ref="R37:S37"/>
    <mergeCell ref="E34:F34"/>
    <mergeCell ref="G34:L34"/>
    <mergeCell ref="M34:O34"/>
    <mergeCell ref="P34:Q34"/>
    <mergeCell ref="R34:S34"/>
    <mergeCell ref="W35:AO35"/>
    <mergeCell ref="T36:V36"/>
    <mergeCell ref="W36:AO36"/>
    <mergeCell ref="T33:V33"/>
    <mergeCell ref="W33:AO33"/>
    <mergeCell ref="T34:V34"/>
    <mergeCell ref="W34:AO34"/>
    <mergeCell ref="E35:F35"/>
    <mergeCell ref="G35:L35"/>
    <mergeCell ref="M35:O35"/>
    <mergeCell ref="P35:Q35"/>
    <mergeCell ref="R35:S35"/>
    <mergeCell ref="T35:V35"/>
    <mergeCell ref="T29:V29"/>
    <mergeCell ref="W29:AO29"/>
    <mergeCell ref="T30:V30"/>
    <mergeCell ref="W30:AO30"/>
    <mergeCell ref="E33:F33"/>
    <mergeCell ref="G33:L33"/>
    <mergeCell ref="M33:O33"/>
    <mergeCell ref="P33:Q33"/>
    <mergeCell ref="R33:S33"/>
    <mergeCell ref="E31:F31"/>
    <mergeCell ref="G31:L31"/>
    <mergeCell ref="M31:O31"/>
    <mergeCell ref="P31:Q31"/>
    <mergeCell ref="R31:S31"/>
    <mergeCell ref="E32:F32"/>
    <mergeCell ref="G32:L32"/>
    <mergeCell ref="M32:O32"/>
    <mergeCell ref="P32:Q32"/>
    <mergeCell ref="R32:S32"/>
    <mergeCell ref="E30:F30"/>
    <mergeCell ref="G30:L30"/>
    <mergeCell ref="M30:O30"/>
    <mergeCell ref="P30:Q30"/>
    <mergeCell ref="R30:S30"/>
    <mergeCell ref="T31:V31"/>
    <mergeCell ref="W31:AO31"/>
    <mergeCell ref="T32:V32"/>
    <mergeCell ref="W32:AO32"/>
    <mergeCell ref="E29:F29"/>
    <mergeCell ref="G29:L29"/>
    <mergeCell ref="M29:O29"/>
    <mergeCell ref="P29:Q29"/>
    <mergeCell ref="R29:S29"/>
    <mergeCell ref="E27:F27"/>
    <mergeCell ref="G27:L27"/>
    <mergeCell ref="M27:O27"/>
    <mergeCell ref="P27:Q27"/>
    <mergeCell ref="R27:S27"/>
    <mergeCell ref="E28:F28"/>
    <mergeCell ref="G28:L28"/>
    <mergeCell ref="M28:O28"/>
    <mergeCell ref="P28:Q28"/>
    <mergeCell ref="R28:S28"/>
    <mergeCell ref="T27:V27"/>
    <mergeCell ref="W27:AO27"/>
    <mergeCell ref="T28:V28"/>
    <mergeCell ref="W28:AO28"/>
    <mergeCell ref="E26:F26"/>
    <mergeCell ref="G26:L26"/>
    <mergeCell ref="M26:O26"/>
    <mergeCell ref="P26:Q26"/>
    <mergeCell ref="R26:S26"/>
    <mergeCell ref="T25:V25"/>
    <mergeCell ref="W25:AO25"/>
    <mergeCell ref="T26:V26"/>
    <mergeCell ref="W26:AO26"/>
    <mergeCell ref="AN22:AO22"/>
    <mergeCell ref="B24:AO24"/>
    <mergeCell ref="B20:G22"/>
    <mergeCell ref="H20:O20"/>
    <mergeCell ref="P20:W20"/>
    <mergeCell ref="X20:AA20"/>
    <mergeCell ref="C25:D25"/>
    <mergeCell ref="E25:F25"/>
    <mergeCell ref="G25:L25"/>
    <mergeCell ref="M25:O25"/>
    <mergeCell ref="P25:Q25"/>
    <mergeCell ref="R25:S25"/>
    <mergeCell ref="AB20:AD22"/>
    <mergeCell ref="AE20:AI20"/>
    <mergeCell ref="Y21:Z22"/>
    <mergeCell ref="AE21:AG22"/>
    <mergeCell ref="AJ21:AM22"/>
    <mergeCell ref="AH22:AI22"/>
    <mergeCell ref="AJ20:AO20"/>
    <mergeCell ref="H21:H22"/>
    <mergeCell ref="I21:J22"/>
    <mergeCell ref="L21:L22"/>
    <mergeCell ref="M21:N22"/>
    <mergeCell ref="P21:P22"/>
    <mergeCell ref="Q21:R22"/>
    <mergeCell ref="T21:T22"/>
    <mergeCell ref="U21:V22"/>
    <mergeCell ref="X21:X22"/>
    <mergeCell ref="H18:P19"/>
    <mergeCell ref="Q18:S19"/>
    <mergeCell ref="X19:AC19"/>
    <mergeCell ref="AD19:AO19"/>
    <mergeCell ref="B13:G15"/>
    <mergeCell ref="I13:M13"/>
    <mergeCell ref="O13:AO13"/>
    <mergeCell ref="H14:AO14"/>
    <mergeCell ref="H15:J15"/>
    <mergeCell ref="K15:X15"/>
    <mergeCell ref="B16:G16"/>
    <mergeCell ref="H16:AA16"/>
    <mergeCell ref="AB16:AO16"/>
    <mergeCell ref="B17:G17"/>
    <mergeCell ref="H17:P17"/>
    <mergeCell ref="Q17:S17"/>
    <mergeCell ref="T17:W19"/>
    <mergeCell ref="X17:AC18"/>
    <mergeCell ref="AD17:AO18"/>
    <mergeCell ref="B18:G19"/>
    <mergeCell ref="AB8:AO8"/>
    <mergeCell ref="Y15:AA15"/>
    <mergeCell ref="AB15:AO15"/>
    <mergeCell ref="B9:G9"/>
    <mergeCell ref="H9:AO9"/>
    <mergeCell ref="B10:G11"/>
    <mergeCell ref="H10:AO11"/>
    <mergeCell ref="B12:G12"/>
    <mergeCell ref="H12:AO12"/>
    <mergeCell ref="B2:AO2"/>
    <mergeCell ref="B3:AO3"/>
    <mergeCell ref="B4:AO4"/>
    <mergeCell ref="B5:P6"/>
    <mergeCell ref="Q5:S6"/>
    <mergeCell ref="U5:AA6"/>
    <mergeCell ref="AB5:AH6"/>
    <mergeCell ref="AI5:AO6"/>
    <mergeCell ref="B7:P7"/>
    <mergeCell ref="Q7:S7"/>
    <mergeCell ref="U7:AA7"/>
    <mergeCell ref="AB7:AH7"/>
    <mergeCell ref="AI7:AO7"/>
  </mergeCells>
  <phoneticPr fontId="1"/>
  <conditionalFormatting sqref="AA48:AK49">
    <cfRule type="cellIs" dxfId="47" priority="19" stopIfTrue="1" operator="equal">
      <formula>""</formula>
    </cfRule>
  </conditionalFormatting>
  <conditionalFormatting sqref="D48:Y49">
    <cfRule type="cellIs" dxfId="46" priority="20" stopIfTrue="1" operator="equal">
      <formula>""</formula>
    </cfRule>
  </conditionalFormatting>
  <conditionalFormatting sqref="U7:AA7 B21:G22 Y22:AH22 P20 X20 AJ22:AM22">
    <cfRule type="containsBlanks" dxfId="45" priority="18">
      <formula>LEN(TRIM(B7))=0</formula>
    </cfRule>
  </conditionalFormatting>
  <conditionalFormatting sqref="B9:AO12 B24:AO24 D48:Y49 AA48:AM49 B20:H20 X21:Z21 AB20:AO20 AB21:AG21 AJ21:AM21 B14:AO19 B13:I13 N13:AO13">
    <cfRule type="containsBlanks" dxfId="44" priority="17">
      <formula>LEN(TRIM(B9))=0</formula>
    </cfRule>
  </conditionalFormatting>
  <conditionalFormatting sqref="B24:AO24 D48:Y49 AA48:AM49 B9:AO12 U7:AA7 Q7:S7 B21:G22 B20:H20 X21:Z21 Y22:AH22 P20 X20 AB20:AO20 AB21:AG21 AJ21:AM22 B14:AO19 B13:I13 N13:AO13">
    <cfRule type="containsBlanks" dxfId="43" priority="16">
      <formula>LEN(TRIM(B7))=0</formula>
    </cfRule>
  </conditionalFormatting>
  <conditionalFormatting sqref="I22:J22">
    <cfRule type="containsBlanks" dxfId="42" priority="15">
      <formula>LEN(TRIM(I22))=0</formula>
    </cfRule>
  </conditionalFormatting>
  <conditionalFormatting sqref="I21:J21">
    <cfRule type="containsBlanks" dxfId="41" priority="14">
      <formula>LEN(TRIM(I21))=0</formula>
    </cfRule>
  </conditionalFormatting>
  <conditionalFormatting sqref="I21:J22">
    <cfRule type="containsBlanks" dxfId="40" priority="13">
      <formula>LEN(TRIM(I21))=0</formula>
    </cfRule>
  </conditionalFormatting>
  <conditionalFormatting sqref="M22:N22">
    <cfRule type="containsBlanks" dxfId="39" priority="12">
      <formula>LEN(TRIM(M22))=0</formula>
    </cfRule>
  </conditionalFormatting>
  <conditionalFormatting sqref="M21:N21">
    <cfRule type="containsBlanks" dxfId="38" priority="11">
      <formula>LEN(TRIM(M21))=0</formula>
    </cfRule>
  </conditionalFormatting>
  <conditionalFormatting sqref="M21:N22">
    <cfRule type="containsBlanks" dxfId="37" priority="10">
      <formula>LEN(TRIM(M21))=0</formula>
    </cfRule>
  </conditionalFormatting>
  <conditionalFormatting sqref="Q22:R22">
    <cfRule type="containsBlanks" dxfId="36" priority="9">
      <formula>LEN(TRIM(Q22))=0</formula>
    </cfRule>
  </conditionalFormatting>
  <conditionalFormatting sqref="Q21:R21">
    <cfRule type="containsBlanks" dxfId="35" priority="8">
      <formula>LEN(TRIM(Q21))=0</formula>
    </cfRule>
  </conditionalFormatting>
  <conditionalFormatting sqref="Q21:R22">
    <cfRule type="containsBlanks" dxfId="34" priority="7">
      <formula>LEN(TRIM(Q21))=0</formula>
    </cfRule>
  </conditionalFormatting>
  <conditionalFormatting sqref="U22:V22">
    <cfRule type="containsBlanks" dxfId="33" priority="6">
      <formula>LEN(TRIM(U22))=0</formula>
    </cfRule>
  </conditionalFormatting>
  <conditionalFormatting sqref="U21:V21">
    <cfRule type="containsBlanks" dxfId="32" priority="5">
      <formula>LEN(TRIM(U21))=0</formula>
    </cfRule>
  </conditionalFormatting>
  <conditionalFormatting sqref="U21:V22">
    <cfRule type="containsBlanks" dxfId="31" priority="4">
      <formula>LEN(TRIM(U21))=0</formula>
    </cfRule>
  </conditionalFormatting>
  <conditionalFormatting sqref="AN22">
    <cfRule type="containsBlanks" dxfId="30" priority="3">
      <formula>LEN(TRIM(AN22))=0</formula>
    </cfRule>
  </conditionalFormatting>
  <conditionalFormatting sqref="AN22">
    <cfRule type="containsBlanks" dxfId="29" priority="2">
      <formula>LEN(TRIM(AN22))=0</formula>
    </cfRule>
  </conditionalFormatting>
  <conditionalFormatting sqref="I44:M44 F44">
    <cfRule type="containsBlanks" dxfId="28" priority="1">
      <formula>LEN(TRIM(F44))=0</formula>
    </cfRule>
  </conditionalFormatting>
  <dataValidations count="10">
    <dataValidation type="list" allowBlank="1" showInputMessage="1" showErrorMessage="1" sqref="M27:O38" xr:uid="{E79E5D81-8A58-49F9-9DA5-4BCC149A68E3}">
      <formula1>$AU$53:$AU$69</formula1>
    </dataValidation>
    <dataValidation type="list" allowBlank="1" showInputMessage="1" showErrorMessage="1" sqref="M26:O26" xr:uid="{E0B4FD22-4AC0-4C2E-AA54-6913A6E1C0C0}">
      <formula1>$AU$54:$AU$70</formula1>
    </dataValidation>
    <dataValidation type="list" allowBlank="1" showInputMessage="1" showErrorMessage="1" sqref="T26:V38" xr:uid="{86EBB667-8F5C-491A-AE09-8DA2B23A9168}">
      <formula1>$AZ$56:$AZ$57</formula1>
    </dataValidation>
    <dataValidation type="list" allowBlank="1" showInputMessage="1" showErrorMessage="1" sqref="U7:AA7" xr:uid="{E0B4FA15-7C06-4D61-B826-CB8A145F6012}">
      <formula1>$AT$54:$AT$61</formula1>
    </dataValidation>
    <dataValidation type="list" allowBlank="1" showInputMessage="1" showErrorMessage="1" sqref="B7:P7" xr:uid="{7D9008C6-2D90-401C-82A9-016E93A1D393}">
      <formula1>$AS$54:$AS$62</formula1>
    </dataValidation>
    <dataValidation imeMode="halfAlpha" allowBlank="1" showInputMessage="1" showErrorMessage="1" sqref="K15:X15 AB15:AO15 AD17:AO19" xr:uid="{E342B158-67CD-430F-9924-DF55348DC490}"/>
    <dataValidation type="list" allowBlank="1" showInputMessage="1" showErrorMessage="1" sqref="E26:F38" xr:uid="{E839D45C-6477-4AD1-A287-05BDA8A94F06}">
      <formula1>$AZ$54:$AZ$55</formula1>
    </dataValidation>
    <dataValidation type="list" allowBlank="1" showInputMessage="1" showErrorMessage="1" sqref="R26:S38" xr:uid="{10708544-33DC-42A2-9069-A1123A478EF7}">
      <formula1>$AW$54:$AW$55</formula1>
    </dataValidation>
    <dataValidation type="list" allowBlank="1" showInputMessage="1" showErrorMessage="1" sqref="P26:Q38" xr:uid="{13036855-47A4-44E5-BBE9-06D3B3674800}">
      <formula1>$AV$54:$AV$55</formula1>
    </dataValidation>
    <dataValidation type="list" allowBlank="1" showInputMessage="1" showErrorMessage="1" sqref="C26:C38" xr:uid="{65D9DDD2-C36E-4C62-959F-56CE2497B94D}">
      <formula1>$BB$54:$BB$59</formula1>
    </dataValidation>
  </dataValidations>
  <printOptions verticalCentered="1"/>
  <pageMargins left="0.43307086614173229" right="0.23622047244094491" top="0.35433070866141736" bottom="0.27559055118110237" header="0.15748031496062992" footer="0.31496062992125984"/>
  <pageSetup paperSize="9" orientation="portrait" r:id="rId1"/>
  <headerFooter>
    <oddHeader xml:space="preserve">&amp;R【共通様式２】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55"/>
  <sheetViews>
    <sheetView tabSelected="1" view="pageBreakPreview" topLeftCell="A40" zoomScaleNormal="100" zoomScaleSheetLayoutView="100" workbookViewId="0">
      <selection activeCell="B2" sqref="B2:AJ2"/>
    </sheetView>
  </sheetViews>
  <sheetFormatPr defaultRowHeight="13.2"/>
  <cols>
    <col min="1" max="1" width="3.21875" customWidth="1"/>
    <col min="2" max="2" width="7.109375" customWidth="1"/>
    <col min="3" max="3" width="8.77734375" customWidth="1"/>
    <col min="4" max="4" width="8" customWidth="1"/>
    <col min="5" max="5" width="5.44140625" customWidth="1"/>
    <col min="6" max="6" width="11" customWidth="1"/>
    <col min="7" max="7" width="5.6640625" customWidth="1"/>
    <col min="8" max="8" width="6.44140625" customWidth="1"/>
    <col min="9" max="9" width="5.44140625" customWidth="1"/>
    <col min="10" max="10" width="6.88671875" customWidth="1"/>
    <col min="11" max="11" width="5.109375" customWidth="1"/>
    <col min="12" max="12" width="5.6640625" customWidth="1"/>
    <col min="13" max="13" width="8.77734375" customWidth="1"/>
    <col min="14" max="14" width="3" customWidth="1"/>
  </cols>
  <sheetData>
    <row r="1" spans="2:19" ht="22.5" customHeight="1">
      <c r="B1" s="4" t="s">
        <v>82</v>
      </c>
      <c r="J1" s="2" t="s">
        <v>12</v>
      </c>
      <c r="K1" s="366"/>
      <c r="L1" s="367"/>
      <c r="M1" s="3" t="s">
        <v>11</v>
      </c>
    </row>
    <row r="2" spans="2:19" ht="15.75" customHeight="1" thickBot="1">
      <c r="B2" s="5" t="s">
        <v>0</v>
      </c>
      <c r="J2" s="368" t="s">
        <v>13</v>
      </c>
      <c r="K2" s="369"/>
      <c r="L2" s="379" t="s">
        <v>9</v>
      </c>
      <c r="M2" s="380"/>
    </row>
    <row r="3" spans="2:19" ht="15.75" customHeight="1" thickBot="1">
      <c r="B3" s="385" t="s">
        <v>89</v>
      </c>
      <c r="C3" s="386"/>
      <c r="D3" s="386"/>
      <c r="E3" s="386"/>
      <c r="F3" s="387"/>
      <c r="J3" s="370" t="s">
        <v>14</v>
      </c>
      <c r="K3" s="371"/>
      <c r="L3" s="381" t="s">
        <v>10</v>
      </c>
      <c r="M3" s="382"/>
    </row>
    <row r="4" spans="2:19" ht="10.5" customHeight="1" thickBot="1">
      <c r="B4" s="388"/>
      <c r="C4" s="389"/>
      <c r="D4" s="389"/>
      <c r="E4" s="389"/>
      <c r="F4" s="390"/>
    </row>
    <row r="5" spans="2:19" ht="9.75" customHeight="1" thickBot="1"/>
    <row r="6" spans="2:19" ht="14.25" customHeight="1">
      <c r="B6" s="391" t="s">
        <v>1</v>
      </c>
      <c r="C6" s="394" t="s">
        <v>2</v>
      </c>
      <c r="D6" s="358"/>
      <c r="E6" s="358"/>
      <c r="F6" s="358"/>
      <c r="G6" s="358"/>
      <c r="H6" s="357" t="s">
        <v>5</v>
      </c>
      <c r="I6" s="358"/>
      <c r="J6" s="358"/>
      <c r="K6" s="358"/>
      <c r="L6" s="358"/>
      <c r="M6" s="359"/>
      <c r="P6" s="38" t="s">
        <v>47</v>
      </c>
      <c r="Q6" s="38">
        <v>1</v>
      </c>
      <c r="R6" s="38" t="s">
        <v>22</v>
      </c>
      <c r="S6" s="38"/>
    </row>
    <row r="7" spans="2:19" ht="14.25" customHeight="1">
      <c r="B7" s="392"/>
      <c r="C7" s="24" t="s">
        <v>3</v>
      </c>
      <c r="D7" s="355"/>
      <c r="E7" s="356"/>
      <c r="F7" s="356"/>
      <c r="G7" s="346"/>
      <c r="H7" s="383"/>
      <c r="I7" s="383"/>
      <c r="J7" s="383"/>
      <c r="K7" s="383"/>
      <c r="L7" s="383"/>
      <c r="M7" s="384"/>
      <c r="P7" s="38" t="s">
        <v>48</v>
      </c>
      <c r="Q7" s="38">
        <v>2</v>
      </c>
      <c r="R7" s="38" t="s">
        <v>20</v>
      </c>
      <c r="S7" s="38"/>
    </row>
    <row r="8" spans="2:19" ht="22.5" customHeight="1">
      <c r="B8" s="392"/>
      <c r="C8" s="395"/>
      <c r="D8" s="396"/>
      <c r="E8" s="396"/>
      <c r="F8" s="396"/>
      <c r="G8" s="396"/>
      <c r="H8" s="383"/>
      <c r="I8" s="383"/>
      <c r="J8" s="383"/>
      <c r="K8" s="383"/>
      <c r="L8" s="383"/>
      <c r="M8" s="384"/>
      <c r="P8" s="38" t="s">
        <v>49</v>
      </c>
      <c r="Q8" s="38">
        <v>3</v>
      </c>
      <c r="R8" s="38" t="s">
        <v>57</v>
      </c>
      <c r="S8" s="38"/>
    </row>
    <row r="9" spans="2:19" ht="16.5" customHeight="1">
      <c r="B9" s="392"/>
      <c r="C9" s="344" t="s">
        <v>4</v>
      </c>
      <c r="D9" s="345"/>
      <c r="E9" s="25" t="s">
        <v>6</v>
      </c>
      <c r="F9" s="373"/>
      <c r="G9" s="369"/>
      <c r="H9" s="374"/>
      <c r="I9" s="375"/>
      <c r="J9" s="375"/>
      <c r="K9" s="375"/>
      <c r="L9" s="375"/>
      <c r="M9" s="376"/>
      <c r="O9" s="14"/>
      <c r="P9" s="38" t="s">
        <v>50</v>
      </c>
      <c r="Q9" s="38"/>
      <c r="R9" s="38"/>
      <c r="S9" s="38"/>
    </row>
    <row r="10" spans="2:19" ht="22.5" customHeight="1">
      <c r="B10" s="392"/>
      <c r="C10" s="346"/>
      <c r="D10" s="347"/>
      <c r="E10" s="377"/>
      <c r="F10" s="373"/>
      <c r="G10" s="373"/>
      <c r="H10" s="373"/>
      <c r="I10" s="373"/>
      <c r="J10" s="373"/>
      <c r="K10" s="373"/>
      <c r="L10" s="373"/>
      <c r="M10" s="378"/>
      <c r="P10" s="38" t="s">
        <v>51</v>
      </c>
      <c r="Q10" s="38" t="s">
        <v>55</v>
      </c>
      <c r="R10" s="38"/>
      <c r="S10" s="38"/>
    </row>
    <row r="11" spans="2:19" ht="22.5" customHeight="1" thickBot="1">
      <c r="B11" s="393"/>
      <c r="C11" s="348"/>
      <c r="D11" s="349"/>
      <c r="E11" s="26" t="s">
        <v>7</v>
      </c>
      <c r="F11" s="360"/>
      <c r="G11" s="361"/>
      <c r="H11" s="371"/>
      <c r="I11" s="26" t="s">
        <v>8</v>
      </c>
      <c r="J11" s="360"/>
      <c r="K11" s="361"/>
      <c r="L11" s="361"/>
      <c r="M11" s="372"/>
      <c r="P11" s="38" t="s">
        <v>52</v>
      </c>
      <c r="Q11" s="38" t="s">
        <v>56</v>
      </c>
      <c r="R11" s="38"/>
      <c r="S11" s="38"/>
    </row>
    <row r="12" spans="2:19" ht="9.75" customHeight="1" thickBot="1">
      <c r="P12" s="38" t="s">
        <v>53</v>
      </c>
      <c r="Q12" s="38"/>
      <c r="R12" s="38"/>
      <c r="S12" s="38"/>
    </row>
    <row r="13" spans="2:19" ht="14.25" customHeight="1">
      <c r="B13" s="350" t="s">
        <v>44</v>
      </c>
      <c r="C13" s="352" t="s">
        <v>15</v>
      </c>
      <c r="D13" s="27" t="s">
        <v>16</v>
      </c>
      <c r="E13" s="364"/>
      <c r="F13" s="364"/>
      <c r="G13" s="364"/>
      <c r="H13" s="365"/>
      <c r="I13" s="357" t="s">
        <v>17</v>
      </c>
      <c r="J13" s="358"/>
      <c r="K13" s="358"/>
      <c r="L13" s="358" t="s">
        <v>18</v>
      </c>
      <c r="M13" s="359"/>
      <c r="P13" s="38" t="s">
        <v>54</v>
      </c>
      <c r="Q13" s="38"/>
      <c r="R13" s="38"/>
    </row>
    <row r="14" spans="2:19" ht="22.5" customHeight="1" thickBot="1">
      <c r="B14" s="351"/>
      <c r="C14" s="353"/>
      <c r="D14" s="354"/>
      <c r="E14" s="354"/>
      <c r="F14" s="354"/>
      <c r="G14" s="354"/>
      <c r="H14" s="354"/>
      <c r="I14" s="360"/>
      <c r="J14" s="361"/>
      <c r="K14" s="28" t="s">
        <v>19</v>
      </c>
      <c r="L14" s="362"/>
      <c r="M14" s="363"/>
      <c r="S14" s="39"/>
    </row>
    <row r="15" spans="2:19" ht="14.25" customHeight="1">
      <c r="B15" s="350" t="s">
        <v>45</v>
      </c>
      <c r="C15" s="445" t="s">
        <v>28</v>
      </c>
      <c r="D15" s="27" t="s">
        <v>16</v>
      </c>
      <c r="E15" s="364"/>
      <c r="F15" s="364"/>
      <c r="G15" s="364"/>
      <c r="H15" s="365"/>
      <c r="S15" s="38"/>
    </row>
    <row r="16" spans="2:19" ht="22.5" customHeight="1" thickBot="1">
      <c r="B16" s="351"/>
      <c r="C16" s="446"/>
      <c r="D16" s="354"/>
      <c r="E16" s="354"/>
      <c r="F16" s="354"/>
      <c r="G16" s="354"/>
      <c r="H16" s="354"/>
    </row>
    <row r="17" spans="1:17" ht="9.75" customHeight="1" thickBot="1"/>
    <row r="18" spans="1:17" ht="13.5" customHeight="1">
      <c r="B18" s="418" t="s">
        <v>27</v>
      </c>
      <c r="C18" s="399" t="s">
        <v>59</v>
      </c>
      <c r="D18" s="400"/>
      <c r="E18" s="405" t="s">
        <v>20</v>
      </c>
      <c r="F18" s="397"/>
      <c r="G18" s="403" t="s">
        <v>23</v>
      </c>
      <c r="H18" s="397" t="s">
        <v>21</v>
      </c>
      <c r="I18" s="397" t="s">
        <v>22</v>
      </c>
      <c r="J18" s="397"/>
      <c r="K18" s="397"/>
      <c r="L18" s="443" t="s">
        <v>23</v>
      </c>
      <c r="M18" s="6" t="s">
        <v>24</v>
      </c>
    </row>
    <row r="19" spans="1:17" ht="19.5" customHeight="1">
      <c r="B19" s="419"/>
      <c r="C19" s="401"/>
      <c r="D19" s="402"/>
      <c r="E19" s="406"/>
      <c r="F19" s="398"/>
      <c r="G19" s="404"/>
      <c r="H19" s="398"/>
      <c r="I19" s="398"/>
      <c r="J19" s="398"/>
      <c r="K19" s="398"/>
      <c r="L19" s="444"/>
      <c r="M19" s="1"/>
    </row>
    <row r="20" spans="1:17" ht="22.5" customHeight="1">
      <c r="B20" s="419"/>
      <c r="C20" s="439" t="s">
        <v>43</v>
      </c>
      <c r="D20" s="440"/>
      <c r="E20" s="377"/>
      <c r="F20" s="373"/>
      <c r="G20" s="373"/>
      <c r="H20" s="369"/>
      <c r="I20" s="430" t="s">
        <v>25</v>
      </c>
      <c r="J20" s="431"/>
      <c r="K20" s="434"/>
      <c r="L20" s="434"/>
      <c r="M20" s="435"/>
      <c r="Q20" s="11"/>
    </row>
    <row r="21" spans="1:17" ht="22.5" customHeight="1" thickBot="1">
      <c r="B21" s="420"/>
      <c r="C21" s="441"/>
      <c r="D21" s="442"/>
      <c r="E21" s="360"/>
      <c r="F21" s="361"/>
      <c r="G21" s="361"/>
      <c r="H21" s="371"/>
      <c r="I21" s="432"/>
      <c r="J21" s="433"/>
      <c r="K21" s="436"/>
      <c r="L21" s="437"/>
      <c r="M21" s="438"/>
      <c r="Q21" s="11"/>
    </row>
    <row r="22" spans="1:17" ht="9.75" customHeight="1" thickBot="1">
      <c r="C22" s="37"/>
      <c r="Q22" s="10"/>
    </row>
    <row r="23" spans="1:17" ht="12" customHeight="1">
      <c r="B23" s="418" t="s">
        <v>86</v>
      </c>
      <c r="C23" s="408" t="s">
        <v>59</v>
      </c>
      <c r="D23" s="409"/>
      <c r="E23" s="366" t="s">
        <v>20</v>
      </c>
      <c r="F23" s="367"/>
      <c r="G23" s="412" t="s">
        <v>23</v>
      </c>
      <c r="H23" s="367" t="s">
        <v>21</v>
      </c>
      <c r="I23" s="367" t="s">
        <v>22</v>
      </c>
      <c r="J23" s="414"/>
      <c r="K23" s="366"/>
      <c r="L23" s="414" t="s">
        <v>23</v>
      </c>
      <c r="M23" s="6" t="s">
        <v>24</v>
      </c>
      <c r="Q23" s="10"/>
    </row>
    <row r="24" spans="1:17" ht="18.75" customHeight="1">
      <c r="B24" s="419"/>
      <c r="C24" s="410"/>
      <c r="D24" s="411"/>
      <c r="E24" s="377"/>
      <c r="F24" s="373"/>
      <c r="G24" s="413"/>
      <c r="H24" s="373"/>
      <c r="I24" s="373"/>
      <c r="J24" s="369"/>
      <c r="K24" s="377"/>
      <c r="L24" s="369"/>
      <c r="M24" s="1"/>
      <c r="Q24" s="10"/>
    </row>
    <row r="25" spans="1:17" ht="14.25" customHeight="1">
      <c r="B25" s="419"/>
      <c r="C25" s="40" t="s">
        <v>58</v>
      </c>
      <c r="D25" s="421"/>
      <c r="E25" s="422"/>
      <c r="F25" s="422"/>
      <c r="G25" s="422"/>
      <c r="H25" s="422"/>
      <c r="I25" s="422"/>
      <c r="J25" s="422"/>
      <c r="K25" s="422"/>
      <c r="L25" s="422"/>
      <c r="M25" s="423"/>
      <c r="N25" s="10"/>
    </row>
    <row r="26" spans="1:17" ht="22.5" customHeight="1">
      <c r="B26" s="419"/>
      <c r="C26" s="43" t="s">
        <v>29</v>
      </c>
      <c r="D26" s="415"/>
      <c r="E26" s="416"/>
      <c r="F26" s="416"/>
      <c r="G26" s="416"/>
      <c r="H26" s="416"/>
      <c r="I26" s="416"/>
      <c r="J26" s="416"/>
      <c r="K26" s="416"/>
      <c r="L26" s="416"/>
      <c r="M26" s="417"/>
      <c r="N26" s="10"/>
    </row>
    <row r="27" spans="1:17" ht="22.5" customHeight="1" thickBot="1">
      <c r="B27" s="420"/>
      <c r="C27" s="41" t="s">
        <v>30</v>
      </c>
      <c r="D27" s="42" t="s">
        <v>31</v>
      </c>
      <c r="E27" s="362"/>
      <c r="F27" s="362"/>
      <c r="G27" s="362"/>
      <c r="H27" s="362"/>
      <c r="I27" s="362"/>
      <c r="J27" s="362"/>
      <c r="K27" s="362"/>
      <c r="L27" s="362"/>
      <c r="M27" s="363"/>
      <c r="N27" s="10"/>
    </row>
    <row r="28" spans="1:17" ht="9.75" customHeight="1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Q28" s="10"/>
    </row>
    <row r="29" spans="1:17" ht="17.25" customHeight="1">
      <c r="A29" s="31"/>
      <c r="B29" s="66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8"/>
      <c r="Q29" s="10"/>
    </row>
    <row r="30" spans="1:17" ht="20.25" customHeight="1">
      <c r="A30" s="31"/>
      <c r="B30" s="424" t="s">
        <v>87</v>
      </c>
      <c r="C30" s="425"/>
      <c r="D30" s="425"/>
      <c r="E30" s="425"/>
      <c r="F30" s="425"/>
      <c r="G30" s="425"/>
      <c r="H30" s="425"/>
      <c r="I30" s="425"/>
      <c r="J30" s="425"/>
      <c r="K30" s="425"/>
      <c r="L30" s="425"/>
      <c r="M30" s="426"/>
      <c r="N30" s="15"/>
      <c r="O30" s="15"/>
      <c r="P30" s="15"/>
      <c r="Q30" s="11"/>
    </row>
    <row r="31" spans="1:17" ht="27" customHeight="1">
      <c r="A31" s="31"/>
      <c r="B31" s="424"/>
      <c r="C31" s="425"/>
      <c r="D31" s="425"/>
      <c r="E31" s="425"/>
      <c r="F31" s="425"/>
      <c r="G31" s="425"/>
      <c r="H31" s="425"/>
      <c r="I31" s="425"/>
      <c r="J31" s="425"/>
      <c r="K31" s="425"/>
      <c r="L31" s="425"/>
      <c r="M31" s="426"/>
      <c r="N31" s="15"/>
      <c r="O31" s="15"/>
      <c r="P31" s="15"/>
      <c r="Q31" s="11"/>
    </row>
    <row r="32" spans="1:17" ht="21" customHeight="1">
      <c r="A32" s="31"/>
      <c r="B32" s="29" t="s">
        <v>41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34"/>
      <c r="N32" s="10"/>
      <c r="O32" s="10"/>
      <c r="P32" s="10"/>
      <c r="Q32" s="11"/>
    </row>
    <row r="33" spans="1:33" ht="14.4">
      <c r="A33" s="31"/>
      <c r="B33" s="30" t="s">
        <v>32</v>
      </c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36"/>
      <c r="N33" s="12"/>
      <c r="O33" s="12"/>
      <c r="P33" s="12"/>
      <c r="Q33" s="11"/>
    </row>
    <row r="34" spans="1:33" ht="14.4">
      <c r="A34" s="31"/>
      <c r="B34" s="30" t="s">
        <v>33</v>
      </c>
      <c r="C34" s="17"/>
      <c r="D34" s="8"/>
      <c r="E34" s="8"/>
      <c r="F34" s="8"/>
      <c r="G34" s="8"/>
      <c r="H34" s="19"/>
      <c r="I34" s="8"/>
      <c r="J34" s="8"/>
      <c r="K34" s="8"/>
      <c r="L34" s="8"/>
      <c r="M34" s="34"/>
      <c r="N34" s="10"/>
      <c r="O34" s="10"/>
      <c r="P34" s="10"/>
      <c r="Q34" s="11"/>
    </row>
    <row r="35" spans="1:33" ht="13.5" customHeight="1">
      <c r="A35" s="31"/>
      <c r="B35" s="427" t="s">
        <v>46</v>
      </c>
      <c r="C35" s="427"/>
      <c r="D35" s="427"/>
      <c r="E35" s="427"/>
      <c r="F35" s="427"/>
      <c r="G35" s="427"/>
      <c r="H35" s="427"/>
      <c r="I35" s="427"/>
      <c r="J35" s="427"/>
      <c r="K35" s="427"/>
      <c r="L35" s="427"/>
      <c r="M35" s="428"/>
      <c r="N35" s="16"/>
      <c r="O35" s="16"/>
      <c r="P35" s="16"/>
      <c r="Q35" s="16"/>
    </row>
    <row r="36" spans="1:33">
      <c r="A36" s="31"/>
      <c r="B36" s="427"/>
      <c r="C36" s="427"/>
      <c r="D36" s="427"/>
      <c r="E36" s="427"/>
      <c r="F36" s="427"/>
      <c r="G36" s="427"/>
      <c r="H36" s="427"/>
      <c r="I36" s="427"/>
      <c r="J36" s="427"/>
      <c r="K36" s="427"/>
      <c r="L36" s="427"/>
      <c r="M36" s="428"/>
      <c r="N36" s="16"/>
      <c r="O36" s="16"/>
      <c r="P36" s="16"/>
      <c r="Q36" s="16"/>
    </row>
    <row r="37" spans="1:33" ht="14.4">
      <c r="A37" s="31"/>
      <c r="B37" s="18" t="s">
        <v>34</v>
      </c>
      <c r="C37" s="17"/>
      <c r="D37" s="8"/>
      <c r="E37" s="8"/>
      <c r="F37" s="8"/>
      <c r="G37" s="8"/>
      <c r="H37" s="8"/>
      <c r="I37" s="8"/>
      <c r="J37" s="8"/>
      <c r="K37" s="8"/>
      <c r="L37" s="8"/>
      <c r="M37" s="34"/>
      <c r="N37" s="10"/>
      <c r="O37" s="10"/>
      <c r="P37" s="10"/>
      <c r="Q37" s="11"/>
    </row>
    <row r="38" spans="1:33" ht="20.25" customHeight="1">
      <c r="A38" s="31"/>
      <c r="B38" s="30"/>
      <c r="C38" s="8"/>
      <c r="D38" s="8"/>
      <c r="E38" s="8"/>
      <c r="F38" s="8"/>
      <c r="G38" s="8"/>
      <c r="H38" s="8"/>
      <c r="I38" s="8"/>
      <c r="J38" s="8"/>
      <c r="K38" s="8"/>
      <c r="L38" s="8"/>
      <c r="M38" s="34"/>
      <c r="N38" s="10"/>
      <c r="O38" s="10"/>
      <c r="P38" s="10"/>
      <c r="Q38" s="11"/>
    </row>
    <row r="39" spans="1:33" ht="21" customHeight="1">
      <c r="A39" s="31"/>
      <c r="B39" s="29" t="s">
        <v>42</v>
      </c>
      <c r="C39" s="8"/>
      <c r="D39" s="8"/>
      <c r="E39" s="8"/>
      <c r="F39" s="8"/>
      <c r="G39" s="8"/>
      <c r="H39" s="20"/>
      <c r="I39" s="8"/>
      <c r="J39" s="8"/>
      <c r="K39" s="8"/>
      <c r="L39" s="21"/>
      <c r="M39" s="34"/>
      <c r="N39" s="10"/>
      <c r="O39" s="10"/>
      <c r="P39" s="10"/>
      <c r="Q39" s="11"/>
    </row>
    <row r="40" spans="1:33" ht="14.4">
      <c r="A40" s="31"/>
      <c r="B40" s="30" t="s">
        <v>35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34"/>
      <c r="N40" s="10"/>
      <c r="O40" s="10"/>
      <c r="P40" s="10"/>
      <c r="Q40" s="11"/>
    </row>
    <row r="41" spans="1:33" ht="14.25" customHeight="1">
      <c r="A41" s="31"/>
      <c r="B41" s="427" t="s">
        <v>88</v>
      </c>
      <c r="C41" s="427"/>
      <c r="D41" s="427"/>
      <c r="E41" s="427"/>
      <c r="F41" s="427"/>
      <c r="G41" s="427"/>
      <c r="H41" s="427"/>
      <c r="I41" s="427"/>
      <c r="J41" s="427"/>
      <c r="K41" s="427"/>
      <c r="L41" s="427"/>
      <c r="M41" s="428"/>
      <c r="N41" s="13"/>
      <c r="O41" s="13"/>
      <c r="P41" s="13"/>
      <c r="Q41" s="13"/>
      <c r="R41" s="9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8"/>
      <c r="AD41" s="8"/>
      <c r="AE41" s="8"/>
      <c r="AF41" s="8"/>
      <c r="AG41" s="8"/>
    </row>
    <row r="42" spans="1:33">
      <c r="A42" s="31"/>
      <c r="B42" s="427"/>
      <c r="C42" s="427"/>
      <c r="D42" s="427"/>
      <c r="E42" s="427"/>
      <c r="F42" s="427"/>
      <c r="G42" s="427"/>
      <c r="H42" s="427"/>
      <c r="I42" s="427"/>
      <c r="J42" s="427"/>
      <c r="K42" s="427"/>
      <c r="L42" s="427"/>
      <c r="M42" s="428"/>
      <c r="N42" s="13"/>
      <c r="O42" s="13"/>
      <c r="P42" s="13"/>
      <c r="Q42" s="13"/>
    </row>
    <row r="43" spans="1:33" ht="14.4">
      <c r="A43" s="31"/>
      <c r="B43" s="30" t="s">
        <v>36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34"/>
      <c r="N43" s="10"/>
      <c r="O43" s="10"/>
      <c r="P43" s="10"/>
      <c r="Q43" s="9"/>
    </row>
    <row r="44" spans="1:33" ht="14.4">
      <c r="A44" s="31"/>
      <c r="B44" s="30"/>
      <c r="C44" s="8"/>
      <c r="D44" s="8"/>
      <c r="E44" s="8"/>
      <c r="F44" s="8"/>
      <c r="G44" s="8"/>
      <c r="H44" s="8"/>
      <c r="I44" s="8"/>
      <c r="J44" s="8"/>
      <c r="K44" s="8"/>
      <c r="L44" s="8"/>
      <c r="M44" s="34"/>
      <c r="N44" s="10"/>
      <c r="O44" s="10"/>
      <c r="P44" s="10"/>
      <c r="Q44" s="9"/>
    </row>
    <row r="45" spans="1:33" ht="14.4">
      <c r="A45" s="31"/>
      <c r="B45" s="30" t="s">
        <v>37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34"/>
      <c r="N45" s="10"/>
      <c r="O45" s="10"/>
      <c r="P45" s="10"/>
      <c r="Q45" s="9"/>
    </row>
    <row r="46" spans="1:33" ht="14.4">
      <c r="A46" s="31"/>
      <c r="B46" s="30" t="s">
        <v>38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34"/>
      <c r="N46" s="10"/>
      <c r="O46" s="10"/>
      <c r="P46" s="10"/>
      <c r="Q46" s="9"/>
    </row>
    <row r="47" spans="1:33" ht="14.4">
      <c r="A47" s="31"/>
      <c r="B47" s="30" t="s">
        <v>39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34"/>
      <c r="N47" s="10"/>
      <c r="O47" s="10"/>
      <c r="P47" s="10"/>
      <c r="Q47" s="9"/>
    </row>
    <row r="48" spans="1:33" ht="17.25" customHeight="1">
      <c r="A48" s="31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31"/>
    </row>
    <row r="49" spans="1:15">
      <c r="A49" s="31"/>
      <c r="B49" s="32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5"/>
    </row>
    <row r="50" spans="1:15" ht="6.75" customHeight="1"/>
    <row r="51" spans="1:15" ht="14.4">
      <c r="B51" s="7" t="s">
        <v>26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>
      <c r="B52" s="13" t="s">
        <v>40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 ht="26.25" customHeight="1">
      <c r="B53" s="429" t="s">
        <v>83</v>
      </c>
      <c r="C53" s="429"/>
      <c r="D53" s="429"/>
      <c r="E53" s="429"/>
      <c r="F53" s="429"/>
      <c r="G53" s="429"/>
      <c r="H53" s="429"/>
      <c r="I53" s="429"/>
      <c r="J53" s="429"/>
      <c r="K53" s="429"/>
      <c r="L53" s="429"/>
      <c r="M53" s="429"/>
      <c r="N53" s="23"/>
      <c r="O53" s="23"/>
    </row>
    <row r="54" spans="1:15" ht="16.5" customHeight="1">
      <c r="A54" s="407" t="s">
        <v>92</v>
      </c>
      <c r="B54" s="407"/>
      <c r="C54" s="407"/>
      <c r="D54" s="407"/>
      <c r="E54" s="407"/>
      <c r="F54" s="407"/>
      <c r="G54" s="407"/>
      <c r="H54" s="407"/>
      <c r="I54" s="407"/>
      <c r="J54" s="407"/>
      <c r="K54" s="407"/>
      <c r="L54" s="407"/>
      <c r="M54" s="407"/>
      <c r="N54" s="22"/>
      <c r="O54" s="22"/>
    </row>
    <row r="55" spans="1:15" ht="14.4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</sheetData>
  <mergeCells count="62">
    <mergeCell ref="B15:B16"/>
    <mergeCell ref="B30:M31"/>
    <mergeCell ref="B35:M36"/>
    <mergeCell ref="B41:M42"/>
    <mergeCell ref="B53:M53"/>
    <mergeCell ref="I20:J21"/>
    <mergeCell ref="K20:M20"/>
    <mergeCell ref="K21:M21"/>
    <mergeCell ref="E21:H21"/>
    <mergeCell ref="B18:B21"/>
    <mergeCell ref="C20:D21"/>
    <mergeCell ref="L18:L19"/>
    <mergeCell ref="E20:H20"/>
    <mergeCell ref="C15:C16"/>
    <mergeCell ref="E15:H15"/>
    <mergeCell ref="J18:K19"/>
    <mergeCell ref="A54:M54"/>
    <mergeCell ref="C23:D24"/>
    <mergeCell ref="E23:E24"/>
    <mergeCell ref="F23:F24"/>
    <mergeCell ref="G23:G24"/>
    <mergeCell ref="H23:H24"/>
    <mergeCell ref="I23:I24"/>
    <mergeCell ref="J23:K24"/>
    <mergeCell ref="L23:L24"/>
    <mergeCell ref="D26:M26"/>
    <mergeCell ref="E27:M27"/>
    <mergeCell ref="B23:B27"/>
    <mergeCell ref="D25:M25"/>
    <mergeCell ref="D16:H16"/>
    <mergeCell ref="I18:I19"/>
    <mergeCell ref="C18:D19"/>
    <mergeCell ref="G18:G19"/>
    <mergeCell ref="H18:H19"/>
    <mergeCell ref="E18:E19"/>
    <mergeCell ref="F18:F19"/>
    <mergeCell ref="K1:L1"/>
    <mergeCell ref="J2:K2"/>
    <mergeCell ref="J3:K3"/>
    <mergeCell ref="F11:H11"/>
    <mergeCell ref="J11:M11"/>
    <mergeCell ref="F9:G9"/>
    <mergeCell ref="H9:M9"/>
    <mergeCell ref="E10:M10"/>
    <mergeCell ref="L2:M2"/>
    <mergeCell ref="L3:M3"/>
    <mergeCell ref="H6:M6"/>
    <mergeCell ref="H7:M8"/>
    <mergeCell ref="B3:F4"/>
    <mergeCell ref="B6:B11"/>
    <mergeCell ref="C6:G6"/>
    <mergeCell ref="C8:G8"/>
    <mergeCell ref="I13:K13"/>
    <mergeCell ref="L13:M13"/>
    <mergeCell ref="I14:J14"/>
    <mergeCell ref="L14:M14"/>
    <mergeCell ref="E13:H13"/>
    <mergeCell ref="C9:D11"/>
    <mergeCell ref="B13:B14"/>
    <mergeCell ref="C13:C14"/>
    <mergeCell ref="D14:H14"/>
    <mergeCell ref="D7:G7"/>
  </mergeCells>
  <phoneticPr fontId="1"/>
  <conditionalFormatting sqref="H7:M8">
    <cfRule type="expression" dxfId="27" priority="36">
      <formula>H7=""</formula>
    </cfRule>
  </conditionalFormatting>
  <conditionalFormatting sqref="K1:L1">
    <cfRule type="expression" dxfId="26" priority="35">
      <formula>K1=""</formula>
    </cfRule>
  </conditionalFormatting>
  <conditionalFormatting sqref="D7:G7">
    <cfRule type="expression" dxfId="25" priority="34">
      <formula>D7=""</formula>
    </cfRule>
  </conditionalFormatting>
  <conditionalFormatting sqref="C8:G8">
    <cfRule type="expression" dxfId="24" priority="33">
      <formula>C8=""</formula>
    </cfRule>
  </conditionalFormatting>
  <conditionalFormatting sqref="F9:G9">
    <cfRule type="expression" dxfId="23" priority="32">
      <formula>F9=""</formula>
    </cfRule>
  </conditionalFormatting>
  <conditionalFormatting sqref="E11:F11 I11:J11 E10:M10">
    <cfRule type="expression" dxfId="22" priority="31">
      <formula>E10:M11=""</formula>
    </cfRule>
  </conditionalFormatting>
  <conditionalFormatting sqref="E13:H13">
    <cfRule type="expression" dxfId="21" priority="30">
      <formula>E13=""</formula>
    </cfRule>
  </conditionalFormatting>
  <conditionalFormatting sqref="D14:H14">
    <cfRule type="expression" dxfId="20" priority="29">
      <formula>D14:M14=""</formula>
    </cfRule>
  </conditionalFormatting>
  <conditionalFormatting sqref="I14:J14">
    <cfRule type="expression" dxfId="19" priority="28">
      <formula>I14=""</formula>
    </cfRule>
  </conditionalFormatting>
  <conditionalFormatting sqref="L14:M14">
    <cfRule type="expression" dxfId="18" priority="26">
      <formula>L14=""</formula>
    </cfRule>
    <cfRule type="expression" priority="27">
      <formula>L14=""</formula>
    </cfRule>
  </conditionalFormatting>
  <conditionalFormatting sqref="F18:F19">
    <cfRule type="expression" dxfId="17" priority="24">
      <formula>F18=""</formula>
    </cfRule>
  </conditionalFormatting>
  <conditionalFormatting sqref="J18:K19">
    <cfRule type="expression" dxfId="16" priority="23">
      <formula>J18=""</formula>
    </cfRule>
  </conditionalFormatting>
  <conditionalFormatting sqref="M19">
    <cfRule type="expression" dxfId="15" priority="21">
      <formula>M19=""</formula>
    </cfRule>
    <cfRule type="expression" dxfId="14" priority="22">
      <formula>M18=""</formula>
    </cfRule>
  </conditionalFormatting>
  <conditionalFormatting sqref="E20:H21">
    <cfRule type="expression" dxfId="13" priority="20">
      <formula>E20:H21=""</formula>
    </cfRule>
  </conditionalFormatting>
  <conditionalFormatting sqref="E15:H15">
    <cfRule type="expression" dxfId="12" priority="17">
      <formula>E15=""</formula>
    </cfRule>
  </conditionalFormatting>
  <conditionalFormatting sqref="D16:H16">
    <cfRule type="expression" dxfId="11" priority="37">
      <formula>D16:H16=""</formula>
    </cfRule>
  </conditionalFormatting>
  <conditionalFormatting sqref="D26">
    <cfRule type="expression" dxfId="10" priority="11">
      <formula>D26=""</formula>
    </cfRule>
  </conditionalFormatting>
  <conditionalFormatting sqref="E27">
    <cfRule type="expression" dxfId="9" priority="9">
      <formula>E27=""</formula>
    </cfRule>
  </conditionalFormatting>
  <conditionalFormatting sqref="K20:M20">
    <cfRule type="expression" dxfId="8" priority="7">
      <formula>K20=""</formula>
    </cfRule>
  </conditionalFormatting>
  <conditionalFormatting sqref="K21:M21">
    <cfRule type="expression" dxfId="7" priority="6">
      <formula>K21=""</formula>
    </cfRule>
  </conditionalFormatting>
  <conditionalFormatting sqref="F23:F24">
    <cfRule type="expression" dxfId="6" priority="5">
      <formula>F23=""</formula>
    </cfRule>
  </conditionalFormatting>
  <conditionalFormatting sqref="J23:K24">
    <cfRule type="expression" dxfId="5" priority="4">
      <formula>J23=""</formula>
    </cfRule>
  </conditionalFormatting>
  <conditionalFormatting sqref="M24">
    <cfRule type="expression" dxfId="4" priority="2">
      <formula>M24=""</formula>
    </cfRule>
    <cfRule type="expression" dxfId="3" priority="3">
      <formula>M23=""</formula>
    </cfRule>
  </conditionalFormatting>
  <conditionalFormatting sqref="D25:M25">
    <cfRule type="expression" dxfId="2" priority="1">
      <formula>D25=""</formula>
    </cfRule>
  </conditionalFormatting>
  <dataValidations count="4">
    <dataValidation type="list" allowBlank="1" showInputMessage="1" showErrorMessage="1" sqref="K1:L1" xr:uid="{00000000-0002-0000-0300-000000000000}">
      <formula1>$P$6:$P$13</formula1>
    </dataValidation>
    <dataValidation type="list" allowBlank="1" showInputMessage="1" showErrorMessage="1" sqref="I14:J14" xr:uid="{00000000-0002-0000-0300-000001000000}">
      <formula1>$Q$6:$Q$8</formula1>
    </dataValidation>
    <dataValidation type="list" allowBlank="1" showInputMessage="1" showErrorMessage="1" sqref="L14:M14" xr:uid="{00000000-0002-0000-0300-000002000000}">
      <formula1>$Q$10:$Q$11</formula1>
    </dataValidation>
    <dataValidation type="list" allowBlank="1" showInputMessage="1" showErrorMessage="1" sqref="M19 M24" xr:uid="{00000000-0002-0000-0300-000003000000}">
      <formula1>$R$6:$R$8</formula1>
    </dataValidation>
  </dataValidations>
  <pageMargins left="0.62" right="0.48" top="0.31" bottom="0.2" header="0.24" footer="0.2"/>
  <pageSetup paperSize="9" scale="98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5"/>
  <sheetViews>
    <sheetView view="pageBreakPreview" topLeftCell="A4" zoomScaleNormal="100" zoomScaleSheetLayoutView="100" workbookViewId="0">
      <selection activeCell="B2" sqref="B2:AJ2"/>
    </sheetView>
  </sheetViews>
  <sheetFormatPr defaultColWidth="11" defaultRowHeight="14.4"/>
  <cols>
    <col min="1" max="1" width="3.21875" style="11" customWidth="1"/>
    <col min="2" max="2" width="5.44140625" style="44" customWidth="1"/>
    <col min="3" max="10" width="4.6640625" style="9" customWidth="1"/>
    <col min="11" max="11" width="5.109375" style="9" customWidth="1"/>
    <col min="12" max="18" width="4.6640625" style="9" customWidth="1"/>
    <col min="19" max="21" width="3.6640625" style="11" customWidth="1"/>
    <col min="22" max="16384" width="11" style="11"/>
  </cols>
  <sheetData>
    <row r="1" spans="1:26" ht="27" customHeight="1">
      <c r="A1" s="46"/>
      <c r="B1" s="4" t="s">
        <v>85</v>
      </c>
      <c r="C1" s="47"/>
      <c r="D1" s="47"/>
      <c r="E1" s="47"/>
      <c r="F1" s="47"/>
      <c r="G1" s="46"/>
      <c r="H1" s="47"/>
      <c r="I1" s="47"/>
      <c r="J1" s="47"/>
      <c r="K1" s="46"/>
      <c r="L1" s="46"/>
      <c r="M1" s="451" t="s">
        <v>12</v>
      </c>
      <c r="N1" s="451"/>
      <c r="O1" s="451"/>
      <c r="P1" s="451"/>
      <c r="Q1" s="451"/>
      <c r="R1" s="63" t="s">
        <v>11</v>
      </c>
    </row>
    <row r="2" spans="1:26" ht="20.25" customHeight="1" thickBot="1">
      <c r="A2" s="46"/>
      <c r="B2" s="5" t="s">
        <v>0</v>
      </c>
      <c r="C2" s="47"/>
      <c r="D2" s="47"/>
      <c r="E2" s="47"/>
      <c r="F2" s="47"/>
      <c r="G2" s="46"/>
      <c r="H2" s="47"/>
      <c r="I2" s="47"/>
      <c r="J2" s="47"/>
      <c r="K2" s="46"/>
      <c r="L2" s="46"/>
      <c r="M2" s="451" t="s">
        <v>13</v>
      </c>
      <c r="N2" s="451"/>
      <c r="O2" s="451"/>
      <c r="P2" s="450" t="s">
        <v>9</v>
      </c>
      <c r="Q2" s="450"/>
      <c r="R2" s="450"/>
    </row>
    <row r="3" spans="1:26" ht="20.25" customHeight="1">
      <c r="A3" s="46"/>
      <c r="B3" s="497" t="s">
        <v>91</v>
      </c>
      <c r="C3" s="498"/>
      <c r="D3" s="498"/>
      <c r="E3" s="498"/>
      <c r="F3" s="498"/>
      <c r="G3" s="498"/>
      <c r="H3" s="498"/>
      <c r="I3" s="498"/>
      <c r="J3" s="499"/>
      <c r="K3" s="46"/>
      <c r="L3" s="46"/>
      <c r="M3" s="451" t="s">
        <v>14</v>
      </c>
      <c r="N3" s="451"/>
      <c r="O3" s="451"/>
      <c r="P3" s="450" t="s">
        <v>9</v>
      </c>
      <c r="Q3" s="450"/>
      <c r="R3" s="450"/>
    </row>
    <row r="4" spans="1:26" ht="9.75" customHeight="1" thickBot="1">
      <c r="A4" s="46"/>
      <c r="B4" s="500"/>
      <c r="C4" s="501"/>
      <c r="D4" s="501"/>
      <c r="E4" s="501"/>
      <c r="F4" s="501"/>
      <c r="G4" s="501"/>
      <c r="H4" s="501"/>
      <c r="I4" s="501"/>
      <c r="J4" s="502"/>
      <c r="K4" s="47"/>
      <c r="L4" s="47"/>
      <c r="M4" s="47"/>
      <c r="N4" s="47"/>
      <c r="O4" s="49"/>
      <c r="P4" s="49"/>
      <c r="Q4" s="49"/>
      <c r="R4" s="49"/>
    </row>
    <row r="5" spans="1:26" ht="16.5" customHeight="1">
      <c r="A5" s="46"/>
      <c r="B5" s="50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6" ht="18.75" customHeight="1" thickBot="1">
      <c r="A6" s="46"/>
      <c r="B6" s="69" t="s">
        <v>60</v>
      </c>
      <c r="C6" s="54"/>
      <c r="D6" s="53"/>
      <c r="E6" s="53"/>
      <c r="F6" s="53"/>
      <c r="G6" s="53"/>
      <c r="H6" s="53"/>
      <c r="I6" s="53"/>
      <c r="J6" s="53"/>
      <c r="K6" s="53"/>
      <c r="L6" s="53"/>
      <c r="M6" s="54"/>
      <c r="N6" s="55"/>
      <c r="O6" s="51"/>
      <c r="P6" s="52"/>
      <c r="Q6" s="52"/>
      <c r="R6" s="52"/>
    </row>
    <row r="7" spans="1:26" ht="18.75" customHeight="1">
      <c r="A7" s="46"/>
      <c r="B7" s="467" t="s">
        <v>61</v>
      </c>
      <c r="C7" s="470" t="s">
        <v>62</v>
      </c>
      <c r="D7" s="471"/>
      <c r="E7" s="471"/>
      <c r="F7" s="471"/>
      <c r="G7" s="471"/>
      <c r="H7" s="471"/>
      <c r="I7" s="471"/>
      <c r="J7" s="471"/>
      <c r="K7" s="471"/>
      <c r="L7" s="471" t="s">
        <v>63</v>
      </c>
      <c r="M7" s="472"/>
      <c r="N7" s="472"/>
      <c r="O7" s="472"/>
      <c r="P7" s="472"/>
      <c r="Q7" s="472"/>
      <c r="R7" s="473"/>
    </row>
    <row r="8" spans="1:26" ht="18.75" customHeight="1">
      <c r="A8" s="46"/>
      <c r="B8" s="468"/>
      <c r="C8" s="474" t="s">
        <v>64</v>
      </c>
      <c r="D8" s="475"/>
      <c r="E8" s="454"/>
      <c r="F8" s="454"/>
      <c r="G8" s="454"/>
      <c r="H8" s="454"/>
      <c r="I8" s="454"/>
      <c r="J8" s="454"/>
      <c r="K8" s="476"/>
      <c r="L8" s="477" t="s">
        <v>65</v>
      </c>
      <c r="M8" s="475"/>
      <c r="N8" s="454"/>
      <c r="O8" s="454"/>
      <c r="P8" s="454"/>
      <c r="Q8" s="454"/>
      <c r="R8" s="455"/>
      <c r="X8" s="38" t="s">
        <v>47</v>
      </c>
      <c r="Y8" s="38"/>
      <c r="Z8" s="38"/>
    </row>
    <row r="9" spans="1:26" ht="30" customHeight="1">
      <c r="A9" s="46"/>
      <c r="B9" s="468"/>
      <c r="C9" s="456"/>
      <c r="D9" s="457"/>
      <c r="E9" s="457"/>
      <c r="F9" s="457"/>
      <c r="G9" s="457"/>
      <c r="H9" s="457"/>
      <c r="I9" s="457"/>
      <c r="J9" s="457"/>
      <c r="K9" s="65" t="s">
        <v>66</v>
      </c>
      <c r="L9" s="458" t="s">
        <v>67</v>
      </c>
      <c r="M9" s="459"/>
      <c r="N9" s="460"/>
      <c r="O9" s="460"/>
      <c r="P9" s="460"/>
      <c r="Q9" s="460"/>
      <c r="R9" s="461"/>
      <c r="X9" s="38" t="s">
        <v>48</v>
      </c>
      <c r="Y9" s="38"/>
      <c r="Z9" s="38"/>
    </row>
    <row r="10" spans="1:26" ht="18.75" customHeight="1">
      <c r="A10" s="46"/>
      <c r="B10" s="468"/>
      <c r="C10" s="462" t="s">
        <v>68</v>
      </c>
      <c r="D10" s="463"/>
      <c r="E10" s="56" t="s">
        <v>69</v>
      </c>
      <c r="F10" s="466"/>
      <c r="G10" s="466"/>
      <c r="H10" s="466"/>
      <c r="I10" s="478"/>
      <c r="J10" s="478"/>
      <c r="K10" s="478"/>
      <c r="L10" s="478"/>
      <c r="M10" s="478"/>
      <c r="N10" s="478"/>
      <c r="O10" s="478"/>
      <c r="P10" s="478"/>
      <c r="Q10" s="478"/>
      <c r="R10" s="479"/>
      <c r="X10" s="38" t="s">
        <v>49</v>
      </c>
      <c r="Y10" s="38"/>
      <c r="Z10" s="38"/>
    </row>
    <row r="11" spans="1:26" ht="30" customHeight="1">
      <c r="A11" s="46"/>
      <c r="B11" s="468"/>
      <c r="C11" s="462"/>
      <c r="D11" s="463"/>
      <c r="E11" s="480"/>
      <c r="F11" s="481"/>
      <c r="G11" s="481"/>
      <c r="H11" s="481"/>
      <c r="I11" s="481"/>
      <c r="J11" s="481"/>
      <c r="K11" s="481"/>
      <c r="L11" s="481"/>
      <c r="M11" s="481"/>
      <c r="N11" s="481"/>
      <c r="O11" s="481"/>
      <c r="P11" s="481"/>
      <c r="Q11" s="481"/>
      <c r="R11" s="482"/>
      <c r="X11" s="38" t="s">
        <v>50</v>
      </c>
      <c r="Y11" s="38"/>
      <c r="Z11" s="38"/>
    </row>
    <row r="12" spans="1:26" s="45" customFormat="1" ht="30" customHeight="1" thickBot="1">
      <c r="A12" s="48"/>
      <c r="B12" s="469"/>
      <c r="C12" s="464"/>
      <c r="D12" s="465"/>
      <c r="E12" s="57" t="s">
        <v>70</v>
      </c>
      <c r="F12" s="483"/>
      <c r="G12" s="483"/>
      <c r="H12" s="483"/>
      <c r="I12" s="483"/>
      <c r="J12" s="483"/>
      <c r="K12" s="484"/>
      <c r="L12" s="57" t="s">
        <v>71</v>
      </c>
      <c r="M12" s="483"/>
      <c r="N12" s="483"/>
      <c r="O12" s="483"/>
      <c r="P12" s="483"/>
      <c r="Q12" s="483"/>
      <c r="R12" s="485"/>
      <c r="X12" s="38" t="s">
        <v>51</v>
      </c>
      <c r="Y12" s="38"/>
      <c r="Z12" s="38"/>
    </row>
    <row r="13" spans="1:26" ht="21" customHeight="1" thickBot="1">
      <c r="A13" s="46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49"/>
      <c r="N13" s="49"/>
      <c r="O13" s="49"/>
      <c r="P13" s="49"/>
      <c r="Q13" s="49"/>
      <c r="R13" s="49"/>
      <c r="X13" s="38" t="s">
        <v>52</v>
      </c>
      <c r="Y13" s="38"/>
      <c r="Z13" s="38"/>
    </row>
    <row r="14" spans="1:26" ht="18.75" customHeight="1">
      <c r="A14" s="46"/>
      <c r="B14" s="467" t="s">
        <v>72</v>
      </c>
      <c r="C14" s="470" t="s">
        <v>62</v>
      </c>
      <c r="D14" s="471"/>
      <c r="E14" s="471"/>
      <c r="F14" s="471"/>
      <c r="G14" s="471"/>
      <c r="H14" s="471"/>
      <c r="I14" s="471"/>
      <c r="J14" s="471"/>
      <c r="K14" s="471"/>
      <c r="L14" s="471" t="s">
        <v>63</v>
      </c>
      <c r="M14" s="472"/>
      <c r="N14" s="472"/>
      <c r="O14" s="472"/>
      <c r="P14" s="472"/>
      <c r="Q14" s="472"/>
      <c r="R14" s="473"/>
      <c r="X14" s="38" t="s">
        <v>53</v>
      </c>
      <c r="Y14" s="38"/>
      <c r="Z14" s="38"/>
    </row>
    <row r="15" spans="1:26" ht="18.75" customHeight="1">
      <c r="A15" s="46"/>
      <c r="B15" s="468"/>
      <c r="C15" s="474" t="s">
        <v>64</v>
      </c>
      <c r="D15" s="475"/>
      <c r="E15" s="454"/>
      <c r="F15" s="454"/>
      <c r="G15" s="454"/>
      <c r="H15" s="454"/>
      <c r="I15" s="454"/>
      <c r="J15" s="454"/>
      <c r="K15" s="476"/>
      <c r="L15" s="477" t="s">
        <v>65</v>
      </c>
      <c r="M15" s="475"/>
      <c r="N15" s="454"/>
      <c r="O15" s="454"/>
      <c r="P15" s="454"/>
      <c r="Q15" s="454"/>
      <c r="R15" s="455"/>
      <c r="X15" s="38" t="s">
        <v>54</v>
      </c>
      <c r="Y15" s="38"/>
      <c r="Z15" s="38"/>
    </row>
    <row r="16" spans="1:26" ht="30" customHeight="1">
      <c r="A16" s="46"/>
      <c r="B16" s="468"/>
      <c r="C16" s="456"/>
      <c r="D16" s="457"/>
      <c r="E16" s="457"/>
      <c r="F16" s="457"/>
      <c r="G16" s="457"/>
      <c r="H16" s="457"/>
      <c r="I16" s="457"/>
      <c r="J16" s="457"/>
      <c r="K16" s="65" t="s">
        <v>73</v>
      </c>
      <c r="L16" s="458" t="s">
        <v>74</v>
      </c>
      <c r="M16" s="459"/>
      <c r="N16" s="460"/>
      <c r="O16" s="460"/>
      <c r="P16" s="460"/>
      <c r="Q16" s="460"/>
      <c r="R16" s="461"/>
    </row>
    <row r="17" spans="1:18" ht="18.75" customHeight="1">
      <c r="A17" s="46"/>
      <c r="B17" s="468"/>
      <c r="C17" s="462" t="s">
        <v>68</v>
      </c>
      <c r="D17" s="463"/>
      <c r="E17" s="56" t="s">
        <v>75</v>
      </c>
      <c r="F17" s="466"/>
      <c r="G17" s="466"/>
      <c r="H17" s="466"/>
      <c r="I17" s="478"/>
      <c r="J17" s="478"/>
      <c r="K17" s="478"/>
      <c r="L17" s="478"/>
      <c r="M17" s="478"/>
      <c r="N17" s="478"/>
      <c r="O17" s="478"/>
      <c r="P17" s="478"/>
      <c r="Q17" s="478"/>
      <c r="R17" s="479"/>
    </row>
    <row r="18" spans="1:18" ht="30" customHeight="1">
      <c r="A18" s="46"/>
      <c r="B18" s="468"/>
      <c r="C18" s="462"/>
      <c r="D18" s="463"/>
      <c r="E18" s="480"/>
      <c r="F18" s="481"/>
      <c r="G18" s="481"/>
      <c r="H18" s="481"/>
      <c r="I18" s="481"/>
      <c r="J18" s="481"/>
      <c r="K18" s="481"/>
      <c r="L18" s="481"/>
      <c r="M18" s="481"/>
      <c r="N18" s="481"/>
      <c r="O18" s="481"/>
      <c r="P18" s="481"/>
      <c r="Q18" s="481"/>
      <c r="R18" s="482"/>
    </row>
    <row r="19" spans="1:18" ht="30" customHeight="1">
      <c r="A19" s="46"/>
      <c r="B19" s="468"/>
      <c r="C19" s="492"/>
      <c r="D19" s="493"/>
      <c r="E19" s="58" t="s">
        <v>70</v>
      </c>
      <c r="F19" s="494"/>
      <c r="G19" s="494"/>
      <c r="H19" s="494"/>
      <c r="I19" s="494"/>
      <c r="J19" s="494"/>
      <c r="K19" s="495"/>
      <c r="L19" s="58" t="s">
        <v>76</v>
      </c>
      <c r="M19" s="494"/>
      <c r="N19" s="494"/>
      <c r="O19" s="494"/>
      <c r="P19" s="494"/>
      <c r="Q19" s="494"/>
      <c r="R19" s="496"/>
    </row>
    <row r="20" spans="1:18" ht="30" customHeight="1" thickBot="1">
      <c r="A20" s="46"/>
      <c r="B20" s="469"/>
      <c r="C20" s="486" t="s">
        <v>94</v>
      </c>
      <c r="D20" s="487"/>
      <c r="E20" s="487"/>
      <c r="F20" s="488"/>
      <c r="G20" s="489"/>
      <c r="H20" s="489"/>
      <c r="I20" s="489"/>
      <c r="J20" s="489"/>
      <c r="K20" s="489"/>
      <c r="L20" s="490" t="s">
        <v>77</v>
      </c>
      <c r="M20" s="491"/>
      <c r="N20" s="483"/>
      <c r="O20" s="483"/>
      <c r="P20" s="483"/>
      <c r="Q20" s="483"/>
      <c r="R20" s="485"/>
    </row>
    <row r="21" spans="1:18" ht="21" customHeight="1" thickBot="1">
      <c r="A21" s="46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</row>
    <row r="22" spans="1:18" ht="18.75" customHeight="1">
      <c r="A22" s="46"/>
      <c r="B22" s="467" t="s">
        <v>78</v>
      </c>
      <c r="C22" s="470" t="s">
        <v>62</v>
      </c>
      <c r="D22" s="471"/>
      <c r="E22" s="471"/>
      <c r="F22" s="471"/>
      <c r="G22" s="471"/>
      <c r="H22" s="471"/>
      <c r="I22" s="471"/>
      <c r="J22" s="471"/>
      <c r="K22" s="471"/>
      <c r="L22" s="471" t="s">
        <v>63</v>
      </c>
      <c r="M22" s="472"/>
      <c r="N22" s="472"/>
      <c r="O22" s="472"/>
      <c r="P22" s="472"/>
      <c r="Q22" s="472"/>
      <c r="R22" s="473"/>
    </row>
    <row r="23" spans="1:18" ht="18.75" customHeight="1">
      <c r="A23" s="46"/>
      <c r="B23" s="468"/>
      <c r="C23" s="474" t="s">
        <v>79</v>
      </c>
      <c r="D23" s="475"/>
      <c r="E23" s="454"/>
      <c r="F23" s="454"/>
      <c r="G23" s="454"/>
      <c r="H23" s="454"/>
      <c r="I23" s="454"/>
      <c r="J23" s="454"/>
      <c r="K23" s="476"/>
      <c r="L23" s="477" t="s">
        <v>79</v>
      </c>
      <c r="M23" s="475"/>
      <c r="N23" s="454"/>
      <c r="O23" s="454"/>
      <c r="P23" s="454"/>
      <c r="Q23" s="454"/>
      <c r="R23" s="455"/>
    </row>
    <row r="24" spans="1:18" ht="30" customHeight="1">
      <c r="A24" s="46"/>
      <c r="B24" s="468"/>
      <c r="C24" s="456"/>
      <c r="D24" s="457"/>
      <c r="E24" s="457"/>
      <c r="F24" s="457"/>
      <c r="G24" s="457"/>
      <c r="H24" s="457"/>
      <c r="I24" s="457"/>
      <c r="J24" s="457"/>
      <c r="K24" s="65" t="s">
        <v>66</v>
      </c>
      <c r="L24" s="458" t="s">
        <v>74</v>
      </c>
      <c r="M24" s="459"/>
      <c r="N24" s="460"/>
      <c r="O24" s="460"/>
      <c r="P24" s="460"/>
      <c r="Q24" s="460"/>
      <c r="R24" s="461"/>
    </row>
    <row r="25" spans="1:18" ht="18.75" customHeight="1">
      <c r="A25" s="46"/>
      <c r="B25" s="468"/>
      <c r="C25" s="462" t="s">
        <v>68</v>
      </c>
      <c r="D25" s="463"/>
      <c r="E25" s="56" t="s">
        <v>80</v>
      </c>
      <c r="F25" s="466"/>
      <c r="G25" s="466"/>
      <c r="H25" s="466"/>
      <c r="I25" s="478"/>
      <c r="J25" s="478"/>
      <c r="K25" s="478"/>
      <c r="L25" s="478"/>
      <c r="M25" s="478"/>
      <c r="N25" s="478"/>
      <c r="O25" s="478"/>
      <c r="P25" s="478"/>
      <c r="Q25" s="478"/>
      <c r="R25" s="479"/>
    </row>
    <row r="26" spans="1:18" ht="30" customHeight="1">
      <c r="A26" s="46"/>
      <c r="B26" s="468"/>
      <c r="C26" s="462"/>
      <c r="D26" s="463"/>
      <c r="E26" s="480"/>
      <c r="F26" s="481"/>
      <c r="G26" s="481"/>
      <c r="H26" s="481"/>
      <c r="I26" s="481"/>
      <c r="J26" s="481"/>
      <c r="K26" s="481"/>
      <c r="L26" s="481"/>
      <c r="M26" s="481"/>
      <c r="N26" s="481"/>
      <c r="O26" s="481"/>
      <c r="P26" s="481"/>
      <c r="Q26" s="481"/>
      <c r="R26" s="482"/>
    </row>
    <row r="27" spans="1:18" ht="30" customHeight="1" thickBot="1">
      <c r="A27" s="46"/>
      <c r="B27" s="469"/>
      <c r="C27" s="464"/>
      <c r="D27" s="465"/>
      <c r="E27" s="57" t="s">
        <v>81</v>
      </c>
      <c r="F27" s="483"/>
      <c r="G27" s="483"/>
      <c r="H27" s="483"/>
      <c r="I27" s="483"/>
      <c r="J27" s="483"/>
      <c r="K27" s="484"/>
      <c r="L27" s="57" t="s">
        <v>71</v>
      </c>
      <c r="M27" s="483"/>
      <c r="N27" s="483"/>
      <c r="O27" s="483"/>
      <c r="P27" s="483"/>
      <c r="Q27" s="483"/>
      <c r="R27" s="485"/>
    </row>
    <row r="28" spans="1:18" ht="15" customHeight="1">
      <c r="A28" s="46"/>
      <c r="B28" s="59"/>
      <c r="C28" s="60"/>
      <c r="D28" s="60"/>
      <c r="E28" s="61"/>
      <c r="F28" s="62"/>
      <c r="G28" s="62"/>
      <c r="H28" s="62"/>
      <c r="I28" s="62"/>
      <c r="J28" s="62"/>
      <c r="K28" s="62"/>
      <c r="L28" s="61"/>
      <c r="M28" s="62"/>
      <c r="N28" s="62"/>
      <c r="O28" s="62"/>
      <c r="P28" s="62"/>
      <c r="Q28" s="62"/>
      <c r="R28" s="62"/>
    </row>
    <row r="29" spans="1:18" ht="30" customHeight="1">
      <c r="A29" s="46"/>
      <c r="B29" s="452" t="s">
        <v>95</v>
      </c>
      <c r="C29" s="452"/>
      <c r="D29" s="452"/>
      <c r="E29" s="452"/>
      <c r="F29" s="452"/>
      <c r="G29" s="452"/>
      <c r="H29" s="452"/>
      <c r="I29" s="452"/>
      <c r="J29" s="452"/>
      <c r="K29" s="452"/>
      <c r="L29" s="452"/>
      <c r="M29" s="452"/>
      <c r="N29" s="452"/>
      <c r="O29" s="452"/>
      <c r="P29" s="452"/>
      <c r="Q29" s="452"/>
      <c r="R29" s="452"/>
    </row>
    <row r="30" spans="1:18" ht="19.5" customHeight="1">
      <c r="A30" s="46"/>
      <c r="B30" s="452"/>
      <c r="C30" s="452"/>
      <c r="D30" s="452"/>
      <c r="E30" s="452"/>
      <c r="F30" s="452"/>
      <c r="G30" s="452"/>
      <c r="H30" s="452"/>
      <c r="I30" s="452"/>
      <c r="J30" s="452"/>
      <c r="K30" s="452"/>
      <c r="L30" s="452"/>
      <c r="M30" s="452"/>
      <c r="N30" s="452"/>
      <c r="O30" s="452"/>
      <c r="P30" s="452"/>
      <c r="Q30" s="452"/>
      <c r="R30" s="452"/>
    </row>
    <row r="31" spans="1:18" ht="29.25" customHeight="1" thickBot="1">
      <c r="A31" s="46"/>
      <c r="B31" s="453" t="s">
        <v>93</v>
      </c>
      <c r="C31" s="453"/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453"/>
      <c r="O31" s="453"/>
      <c r="P31" s="453"/>
      <c r="Q31" s="453"/>
      <c r="R31" s="453"/>
    </row>
    <row r="32" spans="1:18" ht="70.5" customHeight="1" thickBot="1">
      <c r="B32" s="447" t="s">
        <v>84</v>
      </c>
      <c r="C32" s="447"/>
      <c r="D32" s="64"/>
      <c r="E32" s="448" t="s">
        <v>90</v>
      </c>
      <c r="F32" s="448"/>
      <c r="G32" s="448"/>
      <c r="H32" s="448"/>
      <c r="I32" s="448"/>
      <c r="J32" s="448"/>
      <c r="K32" s="448"/>
      <c r="L32" s="448"/>
      <c r="M32" s="448"/>
      <c r="N32" s="448"/>
      <c r="O32" s="448"/>
      <c r="P32" s="448"/>
      <c r="Q32" s="448"/>
      <c r="R32" s="449"/>
    </row>
    <row r="33" spans="1:18" ht="22.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1:18" s="44" customFormat="1" ht="15.75" customHeight="1">
      <c r="A34" s="50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</row>
    <row r="35" spans="1:18" s="44" customFormat="1" ht="26.25" customHeight="1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s="44" customFormat="1" ht="26.25" customHeight="1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ht="15.75" customHeight="1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ht="24.75" customHeight="1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ht="24.75" customHeight="1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18" ht="24.75" customHeight="1"/>
    <row r="41" spans="1:18" ht="24.75" customHeight="1"/>
    <row r="42" spans="1:18" ht="24.75" customHeight="1"/>
    <row r="43" spans="1:18" ht="24.75" customHeight="1"/>
    <row r="44" spans="1:18" ht="24.75" customHeight="1"/>
    <row r="45" spans="1:18" ht="24.75" customHeight="1"/>
  </sheetData>
  <mergeCells count="63">
    <mergeCell ref="B3:J4"/>
    <mergeCell ref="B7:B12"/>
    <mergeCell ref="C7:K7"/>
    <mergeCell ref="L7:R7"/>
    <mergeCell ref="C8:D8"/>
    <mergeCell ref="E8:K8"/>
    <mergeCell ref="L8:M8"/>
    <mergeCell ref="N8:R8"/>
    <mergeCell ref="C9:J9"/>
    <mergeCell ref="L9:M9"/>
    <mergeCell ref="N9:R9"/>
    <mergeCell ref="C10:D12"/>
    <mergeCell ref="F10:H10"/>
    <mergeCell ref="I10:R10"/>
    <mergeCell ref="E11:R11"/>
    <mergeCell ref="F12:K12"/>
    <mergeCell ref="M12:R12"/>
    <mergeCell ref="B14:B20"/>
    <mergeCell ref="C14:K14"/>
    <mergeCell ref="L14:R14"/>
    <mergeCell ref="C15:D15"/>
    <mergeCell ref="E15:K15"/>
    <mergeCell ref="L15:M15"/>
    <mergeCell ref="C17:D19"/>
    <mergeCell ref="F17:H17"/>
    <mergeCell ref="I17:R17"/>
    <mergeCell ref="E18:R18"/>
    <mergeCell ref="F19:K19"/>
    <mergeCell ref="M19:R19"/>
    <mergeCell ref="N15:R15"/>
    <mergeCell ref="C16:J16"/>
    <mergeCell ref="L16:M16"/>
    <mergeCell ref="N16:R16"/>
    <mergeCell ref="B22:B27"/>
    <mergeCell ref="C22:K22"/>
    <mergeCell ref="L22:R22"/>
    <mergeCell ref="C23:D23"/>
    <mergeCell ref="E23:K23"/>
    <mergeCell ref="L23:M23"/>
    <mergeCell ref="I25:R25"/>
    <mergeCell ref="E26:R26"/>
    <mergeCell ref="F27:K27"/>
    <mergeCell ref="M27:R27"/>
    <mergeCell ref="C20:E20"/>
    <mergeCell ref="F20:K20"/>
    <mergeCell ref="L20:M20"/>
    <mergeCell ref="N20:R20"/>
    <mergeCell ref="B32:C32"/>
    <mergeCell ref="E32:R32"/>
    <mergeCell ref="P3:R3"/>
    <mergeCell ref="M1:N1"/>
    <mergeCell ref="O1:Q1"/>
    <mergeCell ref="M2:O2"/>
    <mergeCell ref="M3:O3"/>
    <mergeCell ref="P2:R2"/>
    <mergeCell ref="B29:R30"/>
    <mergeCell ref="B31:R31"/>
    <mergeCell ref="N23:R23"/>
    <mergeCell ref="C24:J24"/>
    <mergeCell ref="L24:M24"/>
    <mergeCell ref="N24:R24"/>
    <mergeCell ref="C25:D27"/>
    <mergeCell ref="F25:H25"/>
  </mergeCells>
  <phoneticPr fontId="11"/>
  <conditionalFormatting sqref="C8:R9 C18:R20 C17:H17 C22:R24 C26:R27 C25:H25 C11:R12 C10:H10 C14:R16">
    <cfRule type="containsBlanks" dxfId="1" priority="3">
      <formula>LEN(TRIM(C8))=0</formula>
    </cfRule>
  </conditionalFormatting>
  <conditionalFormatting sqref="O1:Q1">
    <cfRule type="expression" dxfId="0" priority="1">
      <formula>O1=""</formula>
    </cfRule>
  </conditionalFormatting>
  <dataValidations count="1">
    <dataValidation type="list" allowBlank="1" showInputMessage="1" showErrorMessage="1" sqref="O1:Q1" xr:uid="{00000000-0002-0000-0400-000000000000}">
      <formula1>$X$8:$X$15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共通様式1</vt:lpstr>
      <vt:lpstr>共通様式2</vt:lpstr>
      <vt:lpstr>共通様式2 (記入例)</vt:lpstr>
      <vt:lpstr>書道様式➊</vt:lpstr>
      <vt:lpstr>書道様式➋</vt:lpstr>
      <vt:lpstr>共通様式1!Print_Area</vt:lpstr>
      <vt:lpstr>共通様式2!Print_Area</vt:lpstr>
      <vt:lpstr>'共通様式2 (記入例)'!Print_Area</vt:lpstr>
      <vt:lpstr>書道様式➊!Print_Area</vt:lpstr>
      <vt:lpstr>書道様式➋!Print_Area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owner</cp:lastModifiedBy>
  <cp:lastPrinted>2020-10-05T05:15:48Z</cp:lastPrinted>
  <dcterms:created xsi:type="dcterms:W3CDTF">2020-09-26T01:33:53Z</dcterms:created>
  <dcterms:modified xsi:type="dcterms:W3CDTF">2020-10-05T05:16:01Z</dcterms:modified>
</cp:coreProperties>
</file>