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10dd92\免許制度\1200人事評価\R4人事評価\28_要領・手引き改正\人事評価記録書\小中\【能力評価】人事評価記録書及び評価基準\"/>
    </mc:Choice>
  </mc:AlternateContent>
  <workbookProtection workbookPassword="88CE" lockStructure="1"/>
  <bookViews>
    <workbookView xWindow="9390" yWindow="645" windowWidth="17715" windowHeight="11100"/>
  </bookViews>
  <sheets>
    <sheet name="能力評価(主幹教諭）" sheetId="1" r:id="rId1"/>
    <sheet name="能力評価（仮評価）" sheetId="4" r:id="rId2"/>
    <sheet name="評価基準" sheetId="3" r:id="rId3"/>
    <sheet name="Sheet2" sheetId="6" state="hidden" r:id="rId4"/>
    <sheet name="Sheet1" sheetId="5" state="hidden" r:id="rId5"/>
  </sheets>
  <definedNames>
    <definedName name="_xlnm.Print_Area" localSheetId="1">'能力評価（仮評価）'!$A$1:$X$23</definedName>
    <definedName name="_xlnm.Print_Area" localSheetId="0">'能力評価(主幹教諭）'!$A$1:$AH$25</definedName>
    <definedName name="_xlnm.Print_Area" localSheetId="2">評価基準!$A$1:$D$89</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44525"/>
  <fileRecoveryPr autoRecover="0"/>
</workbook>
</file>

<file path=xl/sharedStrings.xml><?xml version="1.0" encoding="utf-8"?>
<sst xmlns="http://schemas.openxmlformats.org/spreadsheetml/2006/main" count="305" uniqueCount="243">
  <si>
    <t>授業の進め方</t>
    <rPh sb="0" eb="2">
      <t>ジュギョウ</t>
    </rPh>
    <rPh sb="3" eb="4">
      <t>スス</t>
    </rPh>
    <rPh sb="5" eb="6">
      <t>カタ</t>
    </rPh>
    <phoneticPr fontId="1"/>
  </si>
  <si>
    <t>家庭学習の指導</t>
    <rPh sb="0" eb="2">
      <t>カテイ</t>
    </rPh>
    <rPh sb="2" eb="4">
      <t>ガクシュウ</t>
    </rPh>
    <rPh sb="5" eb="7">
      <t>シドウ</t>
    </rPh>
    <phoneticPr fontId="1"/>
  </si>
  <si>
    <t>日常的指導</t>
    <rPh sb="0" eb="3">
      <t>ニチジョウテキ</t>
    </rPh>
    <rPh sb="3" eb="5">
      <t>シドウ</t>
    </rPh>
    <phoneticPr fontId="1"/>
  </si>
  <si>
    <t>問題行動への対応</t>
    <rPh sb="0" eb="2">
      <t>モンダイ</t>
    </rPh>
    <rPh sb="2" eb="4">
      <t>コウドウ</t>
    </rPh>
    <rPh sb="6" eb="8">
      <t>タイオウ</t>
    </rPh>
    <phoneticPr fontId="1"/>
  </si>
  <si>
    <t>学習指導</t>
    <rPh sb="0" eb="2">
      <t>ガクシュウ</t>
    </rPh>
    <rPh sb="2" eb="4">
      <t>シドウ</t>
    </rPh>
    <phoneticPr fontId="1"/>
  </si>
  <si>
    <t>生徒指導</t>
    <rPh sb="0" eb="2">
      <t>セイト</t>
    </rPh>
    <rPh sb="2" eb="4">
      <t>シドウ</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</si>
  <si>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</si>
  <si>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</si>
  <si>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</si>
  <si>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</si>
  <si>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</si>
  <si>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</si>
  <si>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</si>
  <si>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</si>
  <si>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</si>
  <si>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</si>
  <si>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</si>
  <si>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</si>
  <si>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</si>
  <si>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</si>
  <si>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</si>
  <si>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</si>
  <si>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</si>
  <si>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</si>
  <si>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（全体評語）</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</si>
  <si>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</si>
  <si>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</si>
  <si>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</si>
  <si>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</si>
  <si>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地域との連携</t>
    <rPh sb="0" eb="2">
      <t>チイキ</t>
    </rPh>
    <rPh sb="4" eb="6">
      <t>レンケイ</t>
    </rPh>
    <phoneticPr fontId="1"/>
  </si>
  <si>
    <t>職員の育成指導</t>
    <rPh sb="0" eb="2">
      <t>ショクイン</t>
    </rPh>
    <rPh sb="3" eb="5">
      <t>イクセイ</t>
    </rPh>
    <rPh sb="5" eb="7">
      <t>シドウ</t>
    </rPh>
    <phoneticPr fontId="1"/>
  </si>
  <si>
    <t>学校運営の企画調整</t>
    <rPh sb="0" eb="2">
      <t>ガッコウ</t>
    </rPh>
    <rPh sb="2" eb="4">
      <t>ウンエイ</t>
    </rPh>
    <rPh sb="5" eb="7">
      <t>キカク</t>
    </rPh>
    <rPh sb="7" eb="9">
      <t>チョウセイ</t>
    </rPh>
    <phoneticPr fontId="1"/>
  </si>
  <si>
    <t>リーダーシップ</t>
    <phoneticPr fontId="1"/>
  </si>
  <si>
    <t>育成
指導</t>
    <rPh sb="0" eb="2">
      <t>イクセイ</t>
    </rPh>
    <rPh sb="3" eb="5">
      <t>シドウ</t>
    </rPh>
    <phoneticPr fontId="1"/>
  </si>
  <si>
    <t>地域
連携</t>
    <rPh sb="0" eb="2">
      <t>チイキ</t>
    </rPh>
    <rPh sb="3" eb="5">
      <t>レンケイ</t>
    </rPh>
    <phoneticPr fontId="1"/>
  </si>
  <si>
    <t>別記様式第３－５号</t>
    <rPh sb="0" eb="2">
      <t>ベッキ</t>
    </rPh>
    <rPh sb="2" eb="4">
      <t>ヨウシキ</t>
    </rPh>
    <rPh sb="4" eb="5">
      <t>ダイ</t>
    </rPh>
    <rPh sb="8" eb="9">
      <t>ゴウ</t>
    </rPh>
    <phoneticPr fontId="1"/>
  </si>
  <si>
    <t>学校運営の企画調整等</t>
    <rPh sb="0" eb="2">
      <t>ガッコウ</t>
    </rPh>
    <rPh sb="2" eb="4">
      <t>ウンエイ</t>
    </rPh>
    <rPh sb="5" eb="7">
      <t>キカク</t>
    </rPh>
    <rPh sb="7" eb="9">
      <t>チョウセイ</t>
    </rPh>
    <rPh sb="9" eb="10">
      <t>トウ</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</si>
  <si>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</si>
  <si>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</si>
  <si>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</si>
  <si>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</si>
  <si>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【能力評価】</t>
    <phoneticPr fontId="1"/>
  </si>
  <si>
    <t>行動内容</t>
  </si>
  <si>
    <t>評価の着眼点としての具体例</t>
  </si>
  <si>
    <t>授業の進め方</t>
  </si>
  <si>
    <t>児童生徒の課題意識や思考を大切にした問題解決的な学習過程を工夫し、児童生徒の興味・関心を高め、自ら学ぶ楽しさを実感できるような授業をしている。</t>
  </si>
  <si>
    <t>●児童生徒の興味・関心や実態等に応じた教材等を開発し、児童生徒が課題解決の方法等を自ら考え、解決していくような授業展開の工夫が十分であるか。</t>
  </si>
  <si>
    <t>●常に指導方法等の工夫改善に努め、学ぶ楽しさを十分に実感し、学習意欲を高める授業を展開しているか。</t>
  </si>
  <si>
    <t>●児童生徒一人一人の意見や発言を大切にし、知的好奇心や問題解決への意欲を喚起する発問を行っているか。</t>
  </si>
  <si>
    <t>●児童生徒自らが進んで学習課題に取り組むなど児童の変容が顕著であり、学力の向上に結びついているか。</t>
  </si>
  <si>
    <t>児童生徒の理解の程度等を的確に把握し、個に応じた補充的・発展的な学習指導をしている。</t>
  </si>
  <si>
    <t>●評価基準の適正化に努め、補助簿等の活用を通して一人一人の児童生徒の定着状況を適切に評価しているか。</t>
  </si>
  <si>
    <t>●児童生徒一人一人の反応等に臨機応変に対応しながら授業を進めているか。</t>
  </si>
  <si>
    <t>●児童生徒の実態に応じた補充的・発展的な学習課題の工夫に加え、個別指導やグループ別指導等、児童生徒の実態に合った効果的な指導方法を取り入れているか。</t>
  </si>
  <si>
    <t>●「ゆうチャレンジ」等を活用し、指導方法・教材開発等の工夫改善に努めているか。</t>
  </si>
  <si>
    <t>年間指導計画に沿って、基礎的・基本的な内容の定着につながる授業をしている。</t>
  </si>
  <si>
    <t>●各教科等の年間指導計画に基づいて計画的に授業を行い、授業時数の確保に努めているか。</t>
  </si>
  <si>
    <t>●各時間のねらいを明確にして授業に臨んでいるか。</t>
  </si>
  <si>
    <t>●基礎・基本の確実な定着に向けて、発問や教材開発等に創意工夫が見られるか。</t>
  </si>
  <si>
    <t>●徹底指導と能動型学習のバランスを図った授業により、わかる授業の展開に努めているか。</t>
  </si>
  <si>
    <t>●「ゆうチャレンジ」等をもとに自校児童の課題把握に努めているか。</t>
  </si>
  <si>
    <t>家庭学習の指導</t>
  </si>
  <si>
    <t>教科の特性に応じ、児童生徒の興味・関心を高め、主体的な学習習慣の形成につながるような課題を工夫している。</t>
  </si>
  <si>
    <t>●児童生徒の興味・関心を高め、学ぶ楽しさを実感できるような課題であるか。</t>
  </si>
  <si>
    <t>●知識や技能だけでなく思考力、判断力、表現力等、確かな学力の育成を踏まえた課題となっているか。</t>
  </si>
  <si>
    <t>●学校全体として効果的な課題の与え方となるよう、他教科や教務部等との連携を図るとともに、保護者との情報連携、行動連携を図っているか。</t>
  </si>
  <si>
    <t>●学校からの課題がなくても、自分の学習上の課題について、児童生徒がその解決に主体的に取り組むような態度の育成を図っているか。</t>
  </si>
  <si>
    <t>●補充的・発展的な課題等、児童生徒の実態に応じた課題となっているか。</t>
  </si>
  <si>
    <t>●課題の取組み状況を適切に評価し、個に応じた指導に活かしているか。</t>
  </si>
  <si>
    <t>●保護者との連携のもと家庭学習習慣の確実な定着を図っているか。</t>
  </si>
  <si>
    <t>家庭学習の習慣化に配慮し、基礎的・基本的な内容の学習課題を計画的に与えている。</t>
  </si>
  <si>
    <t>●家庭学習の目的や必要性を児童生徒に自覚させているか。</t>
  </si>
  <si>
    <t>●学習指導要領に基づいた基礎的・基本的な課題となっているか。</t>
  </si>
  <si>
    <t>●児童生徒の負担過重とならないよう適切な内容及び量の課題を与えているか。</t>
  </si>
  <si>
    <t>●課題の評価を適切に行っているか。</t>
  </si>
  <si>
    <t>●保護者との連携のもと指導を行っているか。</t>
  </si>
  <si>
    <t>日常的指導</t>
  </si>
  <si>
    <t>児童生徒一人一人の個性を尊重しながら、児童生徒の意欲や自主性を引き出す指導に努めている。</t>
  </si>
  <si>
    <t>●学校や学級の様々な課題に対して、児童生徒が主体的に解決を図るような話し合いや学習活動の場を適切に設定しているか。</t>
  </si>
  <si>
    <t>●児童生徒一人一人に目標を持たせ、努力することや達成する喜びを体験させているか。</t>
  </si>
  <si>
    <t>●児童生徒一人一人が自尊心を持てるような環境づくりに努めているか。</t>
  </si>
  <si>
    <t>●児童生徒の意欲や自主性を引き出すために、教員同士の連携を図っているか。</t>
  </si>
  <si>
    <t>基本的な生活習慣の確立や児童生徒相互の好ましい人間関係づくりをめざし、規則正しい生活や礼儀作法、相手への思いやり、生命尊重等について、適切な指導に努めている。</t>
  </si>
  <si>
    <t>●給食指導や掃除指導等、ねらいを踏まえて適切かつ継続的に指導を行っているか。</t>
  </si>
  <si>
    <t>●朝の会や帰りの会等で、命を大切にする心など豊かな心の育成をねらいとした話や児童生徒が将来に対して夢や希望を持てるような話等を行っているか。</t>
  </si>
  <si>
    <t>●是は是、非は非という信念のもと、毅然とした態度で児童生徒や保護者に対応しているか。</t>
  </si>
  <si>
    <t>●あいさつの励行や時間の厳守など、自ら模範を示し、けじめある行動の徹底に努めているか。</t>
  </si>
  <si>
    <t>日頃から児童生徒の思いを受け止めながら、教師と児童生徒の信頼関係づくりに努めている。</t>
  </si>
  <si>
    <t>●休み時間や放課後等、児童生徒との対話やふれあいの時間を大切にしているか。</t>
  </si>
  <si>
    <t>●児童生徒一人一人の生活環境や保護者の願い等を十分に踏まえたうえで指導を行っているか。</t>
  </si>
  <si>
    <t>●児童生徒のよさや可能性を認め、ほめ、励まし、伸ばすような言葉掛けやアドバイスを行っているか。</t>
  </si>
  <si>
    <t>問題行動への対応</t>
  </si>
  <si>
    <t>日頃から児童生徒理解に努め、児童生徒の発するサインを見逃さないようにし、問題行動を未然に防ぐようにしている。仮に問題が発生した場合でも、早期に事態の収拾を図っている。</t>
  </si>
  <si>
    <t>●いじめや不登校等がどの学校でも発生するとの認識から常に危機意識をもち、情報を共有し、連携を図りながら未然防止に努めているか。</t>
  </si>
  <si>
    <t>●児童生徒一人一人の個性が発揮され、学校全体として問題行動が起きにくいような雰囲気作りに主体的に取り組んでいるか。</t>
  </si>
  <si>
    <t>●問題行動の芽をキャッチし、校内の連携を図り、管理職との意思疎通を行い、児童生徒理解のもと早期解決を図っているか。</t>
  </si>
  <si>
    <t>●専門機関や地域等との連携を心がけているか。</t>
  </si>
  <si>
    <t>児童生徒の問題行動に対し、その背景を探り課題を明確にし、同様の問題が起きないように適切に対処している。</t>
  </si>
  <si>
    <t>●児童生徒の生育歴や家庭環境、交友関係や過去の問題行動の有無等について分析のうえ、様々な視点から問題行動をとらえているか。</t>
  </si>
  <si>
    <t>●保護者や生徒指導担当教員、関係機関等と連携を密にし、指導の方向性や協力体制を明確にしながら計画的に取り組んでいるか。</t>
  </si>
  <si>
    <t>●問題行動後も、児童生徒に対して長期的・継続的に支援を行っているか。</t>
  </si>
  <si>
    <t>●必要に応じて、保護者への助言や支援も積極的に行っているか。</t>
  </si>
  <si>
    <t>児童生徒が起こした諸問題について、管理職や児童生徒指導担当教員、家庭等と連携し、事態の収拾に努めながら、児童生徒に対して適切な指導を行っている。</t>
  </si>
  <si>
    <t>●事実関係を明確にとらえ、管理職や関係者等に報告・連絡・相談を適切に行っているか。</t>
  </si>
  <si>
    <t>●管理職や他の職員の助言も受けながら、問題解決に向けて取り組んでいるか。</t>
  </si>
  <si>
    <t>●児童生徒が素直に自分の行動を反省できるような話しかけやアドバイスを行っているか。</t>
  </si>
  <si>
    <t>●保護者等と連携を図りながら、担当者としての責任感を持って事態の改善に取り組もうとしているか。</t>
  </si>
  <si>
    <t>学校経営方針にのっとり教頭や主任・主事等と連携することにより全体的な視点を持って担当分掌に関する課題に取り組み、的確に対処し解決している。</t>
  </si>
  <si>
    <t>●関係分掌の全体を理解し担当分掌の課題を把握して、部内の職員の能力に応じた業務割り振りができているか。</t>
  </si>
  <si>
    <t>●学校教育目標具現化のため、教頭や主任・主事等と連携して担当分掌の課題について具体的な方策を掲げ、着実に遂行しているか。</t>
  </si>
  <si>
    <t>●前年度のやり方をそのまま踏襲せずに確実に分析して柔軟に見直し、部内の職員が意欲をもって業務に取り組むように、積極的に工夫や改善に努めているか。</t>
  </si>
  <si>
    <t>校務分掌間の横断的・総合的な調整のために、他の分掌や学年とも連携を図りながら、適切な校務処理を行っている。</t>
  </si>
  <si>
    <t>●校務分掌間の横断的・総合的な調整のために、他の関係分掌や学年の会議（打合せ）等にも参加して情報の収集、提供をしているか。</t>
  </si>
  <si>
    <t>●他の主任・主事等とも連携を取りながら関係分掌や学年内の意見等をとりまとめ、校長・教頭に意見具申しているか。</t>
  </si>
  <si>
    <t>●校長、教頭、他の主任・主事等と報告・連絡・相談ができているか。</t>
  </si>
  <si>
    <t>校長が示した学校経営方針について、そのビジョンの背景や趣旨をよく理解したうえで、企画調整を図っている。</t>
  </si>
  <si>
    <t>●前年度の学校評価をもとに学校の課題を的確に把握しているか。</t>
  </si>
  <si>
    <t>●校長が示した教育目標等を踏まえながら、担当する校務について責任を持って取りまとめ、整理したり、他の教諭等に対して適切な指示をしたりしているか。</t>
  </si>
  <si>
    <t>●学年間や校務分掌間の意見の横断的・総合的な調整に努めているか。</t>
  </si>
  <si>
    <t>●校長、教頭の補佐として、情報の収集・分析・提供に努めているか。</t>
  </si>
  <si>
    <t>校長の学校運営を補佐するうえで、学校のみならず地域社会からも高い信頼と協力を得ている。</t>
  </si>
  <si>
    <t>●開かれた学校作りの観点から、校長及び教頭と連携して学校の取組や課題についての情報を関係機関や保護者・地域に対して適切に提供し、高い信頼を得ているか。</t>
  </si>
  <si>
    <t>●学校の教育目標の実現に向けて、地域との協力体制が確立されているか。</t>
  </si>
  <si>
    <t>●保護者や地域社会の状況も考慮したうえで、校長及び教頭に提言することができているか。</t>
  </si>
  <si>
    <t>校長・教頭の補佐役として職員全体から高い信頼を得ながら、その方向に組織をまとめ動かしている。</t>
  </si>
  <si>
    <t>●学校経営方針や教育目標の達成のために命じられた校務について整理し、他の職員に対して適切な指示を出し、目標達成に向けた学校の組織体制づくりをしているか。</t>
  </si>
  <si>
    <t>●学校の教育目標達成のために組織的に取組み、職員に対して時宜を得た指導助言ができているか。</t>
  </si>
  <si>
    <t>●校長及び教頭の補佐役としての姿勢や能力について、全職員から模範とされ、高い信頼を得ているか。</t>
  </si>
  <si>
    <t>●自己の言動に責任を持ち、学校の状況を適切に把握したうえで、校長及び教頭に提言することができているか。</t>
  </si>
  <si>
    <t>校長が示した学校経営方針に沿って職員を動かすため、職員が納得できる説明を行い、可能な限りフォローアップをしている。</t>
  </si>
  <si>
    <t>●校長が示した方針や教育目標をしっかりと理解し、他の職員に対して機会を捉えて繰り返し説明しているか。</t>
  </si>
  <si>
    <t>●日頃から教頭や主任・主事等と連携しながら職員の状況を十分把握し、適切な業務の割り振りを行っているか。</t>
  </si>
  <si>
    <t>●校長及び教頭の補佐として職員に対して適切に指示を出しているか。</t>
  </si>
  <si>
    <t>校長・教頭の命を受け、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</si>
  <si>
    <t>●将来職員が教育現場で指導的役割を果たすために必要な知識や経験を獲得する機会について、校長及び教頭に提言しているか。</t>
  </si>
  <si>
    <t>●校長及び教頭の命を受け、各職員の能力を向上させるための長期的な育成プランを示し、十分な理解のもとで実行しているか。</t>
  </si>
  <si>
    <t>●職員のキャリアアップにつながるような方策について、校長及び教頭に提言しているか。</t>
  </si>
  <si>
    <t>校長・教頭の命を受け、職員が能力を伸ばすために経験しなければならない場面や機会を意図的に設定し経験させることで、職員の資質向上を図っている。</t>
  </si>
  <si>
    <t>●職員が抱えている課題について的確に把握し、校長及び教頭に情報提供を行っているか。</t>
  </si>
  <si>
    <t>●職員に対して課題解決が期待できる機会及び場面の設定や課題解決のための情報提供を行っているか。</t>
  </si>
  <si>
    <t>●各種の教育活動を自主的に企画し実践させる等、本人の意欲を高めさせる育成指導を行っているか。</t>
  </si>
  <si>
    <t>職員の指導を行う際、指示を行うだけでなく、なぜそうするのがよいのか、そうしなければいけないのか、十分に説明し、本人の納得を得ながら職員の資質向上を図っている。</t>
  </si>
  <si>
    <t>●日頃の校内巡視、授業参観等で得た情報を校長及び教頭に伝えるとともに、他の主任・主事と連携しながら課題のある職員への指導助言を心がけているか。</t>
  </si>
  <si>
    <t>●職員には、問題となった原因を的確に示し、理解させているか。</t>
  </si>
  <si>
    <t>●日頃から職員に対して公平かつ積極的に声かけ等を行っているか。</t>
  </si>
  <si>
    <t>地域との連携</t>
  </si>
  <si>
    <t>地域や保護者と常に双方向の情報交換が行われており、地域の教育資源と学校の教育資源が相互に活かされる活動が常時展開されている。</t>
  </si>
  <si>
    <t>●地域や保護者、関係機関等から学校の教育活動について十分理解されているか。</t>
  </si>
  <si>
    <t>●地域関係者や保護者等と定期的に意見交換する機会を持ち、学校の教育活動への信頼を深めるように努めているか。</t>
  </si>
  <si>
    <t>●地域と連携した学校行事、教育活動を積極的に行っているか。</t>
  </si>
  <si>
    <t>●学校が開催する行事には、地域関係者や住民への参加案内等を呼びかけ、多くの参加を得るよう努力しているか。</t>
  </si>
  <si>
    <t>地域や保護者からの各種意見については、検討のうえ、必要に応じて学校の教育目標や教育課程等に反映させている。</t>
  </si>
  <si>
    <t>●保護者や地域の要望に積極的に対応しているか。</t>
  </si>
  <si>
    <t>●地域や保護者からの意見や要望について、学校の教育目標や教育課程にできる限り反映させるよう努めているか。</t>
  </si>
  <si>
    <t>●校長及び教頭と連携して学校関係者評価、第三者評価の結果及びその課題解決のための方策を積極的に情報発信しているか。</t>
  </si>
  <si>
    <t>校長の補佐役として地域や保護者に対して学校の情報を提供し、地域への説明責任を果たす一方、学校に対する地域の声を積極的に収集している。</t>
  </si>
  <si>
    <t>●学校の取組や課題についての情報を関係機関や家庭・地域等に適切に提供し、信頼される学校づくりに努めているか。</t>
  </si>
  <si>
    <t>●保護者や地域の実態やニーズについて的確に把握しているか。</t>
  </si>
  <si>
    <t>●ＰＴＡ行事、地区行事等に適切に対応しているか。</t>
  </si>
  <si>
    <t>職員の育成
指導</t>
    <rPh sb="6" eb="8">
      <t>シドウ</t>
    </rPh>
    <phoneticPr fontId="1"/>
  </si>
  <si>
    <t>学校運営の企画調整</t>
    <rPh sb="5" eb="7">
      <t>キカク</t>
    </rPh>
    <rPh sb="7" eb="9">
      <t>チョウセイ</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</si>
  <si>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</si>
  <si>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</si>
  <si>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ｓ：児童生徒の課題意識や思考を大切にした問題解決的な学習過程を工夫し、児童生徒の興味・関心を高め、自ら学ぶ楽しさを実感できるような授業をしている。</t>
    <phoneticPr fontId="1"/>
  </si>
  <si>
    <t>①　a：児童生徒の理解の程度等を的確に把握し、個に応じた補充的・発展的な学習指導をしている。</t>
    <phoneticPr fontId="1"/>
  </si>
  <si>
    <t>①　ｂ：年間指導計画に沿って、基礎的・基本的な内容の定着につながる授業をしている。</t>
    <phoneticPr fontId="1"/>
  </si>
  <si>
    <t>②　ｓ：教科の特性に応じ、児童生徒の興味・関心を高め、主体的な学習習慣の形成につながるような課題を工夫している。</t>
    <phoneticPr fontId="1"/>
  </si>
  <si>
    <t>②　a：児童生徒の理解の程度等を的確に把握し、個に応じた補充的・発展的な課題を工夫している</t>
    <phoneticPr fontId="1"/>
  </si>
  <si>
    <t>②　ｂ：家庭学習の習慣化に配慮し、基礎的・基本的な内容の学習課題を計画的に与えている。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</si>
  <si>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</si>
  <si>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</si>
  <si>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ｓ：児童生徒一人一人の個性を尊重しながら、児童生徒の意欲や自主性を引き出す指導に努めている。</t>
    <phoneticPr fontId="1"/>
  </si>
  <si>
    <t>③　a：基本的な生活習慣の確立や児童生徒相互の好ましい人間関係づくりをめざし、規則正しい生活や礼儀作法、相手への思いやり、生命尊重等について、適切な指導に努めている。</t>
    <phoneticPr fontId="1"/>
  </si>
  <si>
    <t>③　ｂ：日頃から児童生徒の思いを受け止めながら、教師と児童生徒の信頼関係づくりに努めている。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</si>
  <si>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</si>
  <si>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</si>
  <si>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ｓ：日頃から児童生徒理解に努め、児童生徒の発するサインを見逃さないようにし、問題行動を未然に防ぐようにしている。仮に問題が発生した場合でも、早期に事態の収拾を図っている。</t>
    <phoneticPr fontId="1"/>
  </si>
  <si>
    <t>④　a：児童生徒の問題行動に対し、その背景を探り課題を明確にし、同様の問題が起きないように適切に対処している。</t>
    <phoneticPr fontId="1"/>
  </si>
  <si>
    <t>④　ｂ：児童生徒が起こした諸問題について、管理職や児童生徒指導担当教員、家庭等と連携し、事態の収拾に努めながら、児童生徒に対して適切な指導を行っている。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</si>
  <si>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</si>
  <si>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</si>
  <si>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ｓ：学校経営方針にのっとり教頭や主任・主事等と連携することにより全体的な視点を持って担当分掌に関する課題に取り組み、的確に対処し解決している。</t>
    <phoneticPr fontId="1"/>
  </si>
  <si>
    <t>⑤　a：校務分掌間の横断的・総合的な調整のために、他の分掌や学年とも連携を図りながら、適切な校務処理を行っている。</t>
    <phoneticPr fontId="1"/>
  </si>
  <si>
    <t>⑤　ｂ：校長が示した学校経営方針について、そのビジョンの背景や趣旨をよく理解したうえで、企画調整を図っている。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</si>
  <si>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</si>
  <si>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</si>
  <si>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</si>
  <si>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</si>
  <si>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</si>
  <si>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</si>
  <si>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主幹教諭（小中共通）の評価基準</t>
  </si>
  <si>
    <t>s</t>
    <phoneticPr fontId="1"/>
  </si>
  <si>
    <t>a</t>
    <phoneticPr fontId="1"/>
  </si>
  <si>
    <t>b</t>
    <phoneticPr fontId="1"/>
  </si>
  <si>
    <t>評語</t>
    <rPh sb="0" eb="2">
      <t>ヒョウゴ</t>
    </rPh>
    <phoneticPr fontId="1"/>
  </si>
  <si>
    <t>⑥　ｓ：校長の学校運営を補佐するうえで、学校のみならず地域社会からも高い信頼と協力を得ている。</t>
    <phoneticPr fontId="1"/>
  </si>
  <si>
    <t>⑥　a：校長・教頭の補佐役として職員全体から高い信頼を得ながら、その方向に組織をまとめ動かしている。</t>
    <phoneticPr fontId="1"/>
  </si>
  <si>
    <t>⑥　ｂ：校長が示した学校経営方針に沿って職員を動かすため、職員が納得できる説明を行い、可能な限りフォローアップをしている。</t>
    <phoneticPr fontId="1"/>
  </si>
  <si>
    <t>⑦　ｓ：校長・教頭の命を受け、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phoneticPr fontId="1"/>
  </si>
  <si>
    <t>⑦　a：校長・教頭の命を受け、職員が能力を伸ばすために経験しなければならない場面や機会を意図的に設定し経験させることで、職員の資質向上を図っている。</t>
    <phoneticPr fontId="1"/>
  </si>
  <si>
    <t>⑦　ｂ：職員の指導を行う際、指示を行うだけでなく、なぜそうするのがよいのか、そうしなければいけないのか、十分に説明し、本人の納得を得ながら職員の資質向上を図っている。</t>
    <phoneticPr fontId="1"/>
  </si>
  <si>
    <t>⑧　ｓ：地域や保護者と常に双方向の情報交換が行われており、地域の教育資源と学校の教育資源が相互に活かされる活動が常時展開されている。</t>
    <phoneticPr fontId="1"/>
  </si>
  <si>
    <t>⑧　a：地域や保護者からの各種意見については、検討のうえ、必要に応じて学校の教育目標や教育課程等に反映させている。</t>
    <phoneticPr fontId="1"/>
  </si>
  <si>
    <t>⑧　ｂ：校長の補佐役として地域や保護者に対して学校の情報を提供し、地域への説明責任を果たす一方、学校に対する地域の声を積極的に収集している。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</si>
  <si>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</si>
  <si>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</si>
  <si>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r>
      <t>項</t>
    </r>
    <r>
      <rPr>
        <sz val="12"/>
        <color theme="1"/>
        <rFont val="Century"/>
        <family val="1"/>
      </rPr>
      <t xml:space="preserve"> </t>
    </r>
    <r>
      <rPr>
        <sz val="12"/>
        <color theme="1"/>
        <rFont val="ＭＳ ゴシック"/>
        <family val="3"/>
        <charset val="128"/>
      </rPr>
      <t>目</t>
    </r>
  </si>
  <si>
    <t>児童生徒の理解の程度等を的確に把握し、個に応じた補充的・発展的な課題を工夫している。</t>
    <phoneticPr fontId="1"/>
  </si>
  <si>
    <t>リーダー
シップ</t>
    <phoneticPr fontId="1"/>
  </si>
  <si>
    <t>①　ｓ：児童生徒の課題意識や思考を大切にした問題解決的な学習過程を工夫し、児童生徒の興味・関心を高め、自ら学ぶ楽しさを実感できるような授業をしている。</t>
  </si>
  <si>
    <t>①　a：児童生徒の理解の程度等を的確に把握し、個に応じた補充的・発展的な学習指導をしている。</t>
  </si>
  <si>
    <t>①　ｂ：年間指導計画に沿って、基礎的・基本的な内容の定着につながる授業をしている。</t>
  </si>
  <si>
    <t>②　ｓ：教科の特性に応じ、児童生徒の興味・関心を高め、主体的な学習習慣の形成につながるような課題を工夫している。</t>
  </si>
  <si>
    <t>②　a：児童生徒の理解の程度等を的確に把握し、個に応じた補充的・発展的な課題を工夫している</t>
  </si>
  <si>
    <t>②　ｂ：家庭学習の習慣化に配慮し、基礎的・基本的な内容の学習課題を計画的に与えている。</t>
  </si>
  <si>
    <t>③　ｓ：児童生徒一人一人の個性を尊重しながら、児童生徒の意欲や自主性を引き出す指導に努めている。</t>
  </si>
  <si>
    <t>③　a：基本的な生活習慣の確立や児童生徒相互の好ましい人間関係づくりをめざし、規則正しい生活や礼儀作法、相手への思いやり、生命尊重等について、適切な指導に努めている。</t>
  </si>
  <si>
    <t>③　ｂ：日頃から児童生徒の思いを受け止めながら、教師と児童生徒の信頼関係づくりに努めている。</t>
  </si>
  <si>
    <t>④　ｓ：日頃から児童生徒理解に努め、児童生徒の発するサインを見逃さないようにし、問題行動を未然に防ぐようにしている。仮に問題が発生した場合でも、早期に事態の収拾を図っている。</t>
  </si>
  <si>
    <t>④　a：児童生徒の問題行動に対し、その背景を探り課題を明確にし、同様の問題が起きないように適切に対処している。</t>
  </si>
  <si>
    <t>④　ｂ：児童生徒が起こした諸問題について、管理職や児童生徒指導担当教員、家庭等と連携し、事態の収拾に努めながら、児童生徒に対して適切な指導を行っている。</t>
  </si>
  <si>
    <t>⑤　ｓ：学校経営方針にのっとり教頭や主任・主事等と連携することにより全体的な視点を持って担当分掌に関する課題に取り組み、的確に対処し解決している。</t>
  </si>
  <si>
    <t>⑤　a：校務分掌間の横断的・総合的な調整のために、他の分掌や学年とも連携を図りながら、適切な校務処理を行っている。</t>
  </si>
  <si>
    <t>⑤　ｂ：校長が示した学校経営方針について、そのビジョンの背景や趣旨をよく理解したうえで、企画調整を図っている。</t>
  </si>
  <si>
    <t>⑥　ｓ：校長の学校運営を補佐するうえで、学校のみならず地域社会からも高い信頼と協力を得ている。</t>
  </si>
  <si>
    <t>⑥　a：校長・教頭の補佐役として職員全体から高い信頼を得ながら、その方向に組織をまとめ動かしている。</t>
  </si>
  <si>
    <t>⑥　ｂ：校長が示した学校経営方針に沿って職員を動かすため、職員が納得できる説明を行い、可能な限りフォローアップをしている。</t>
  </si>
  <si>
    <t>⑦　ｓ：校長・教頭の命を受け、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</si>
  <si>
    <t>⑦　a：校長・教頭の命を受け、職員が能力を伸ばすために経験しなければならない場面や機会を意図的に設定し経験させることで、職員の資質向上を図っている。</t>
  </si>
  <si>
    <t>⑦　ｂ：職員の指導を行う際、指示を行うだけでなく、なぜそうするのがよいのか、そうしなければいけないのか、十分に説明し、本人の納得を得ながら職員の資質向上を図っている。</t>
  </si>
  <si>
    <t>⑧　ｓ：地域や保護者と常に双方向の情報交換が行われており、地域の教育資源と学校の教育資源が相互に活かされる活動が常時展開されている。</t>
  </si>
  <si>
    <t>⑧　a：地域や保護者からの各種意見については、検討のうえ、必要に応じて学校の教育目標や教育課程等に反映させている。</t>
  </si>
  <si>
    <t>⑧　ｂ：校長の補佐役として地域や保護者に対して学校の情報を提供し、地域への説明責任を果たす一方、学校に対する地域の声を積極的に収集している。</t>
  </si>
  <si>
    <t>【全体評語等】</t>
    <rPh sb="1" eb="3">
      <t>ゼンタイ</t>
    </rPh>
    <rPh sb="3" eb="5">
      <t>ヒョウゴ</t>
    </rPh>
    <rPh sb="5" eb="6">
      <t>トウ</t>
    </rPh>
    <phoneticPr fontId="1"/>
  </si>
  <si>
    <t>（全体評語）</t>
    <rPh sb="3" eb="4">
      <t>ヒョウ</t>
    </rPh>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</si>
  <si>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</si>
  <si>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</si>
  <si>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　職名　　　　氏名　　　　　　　　　　</t>
    <phoneticPr fontId="1"/>
  </si>
  <si>
    <t>　　　　年　　　　月　　　　日　　職名　　　　氏名　　　　　　　　　　　　　　　　　　　</t>
    <rPh sb="4" eb="5">
      <t>ネン</t>
    </rPh>
    <rPh sb="9" eb="10">
      <t>ガツ</t>
    </rPh>
    <rPh sb="14" eb="15">
      <t>ニチ</t>
    </rPh>
    <rPh sb="17" eb="19">
      <t>ショクメイ</t>
    </rPh>
    <rPh sb="23" eb="25">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</si>
  <si>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</si>
  <si>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t>
    <rPh sb="2" eb="3">
      <t>ネン</t>
    </rPh>
    <rPh sb="5" eb="6">
      <t>ガツ</t>
    </rPh>
    <rPh sb="8" eb="9">
      <t>ニチ</t>
    </rPh>
    <phoneticPr fontId="1"/>
  </si>
  <si>
    <t>主幹教諭 （小 ・ 中 ・ 義務教育学校） 用</t>
    <rPh sb="0" eb="2">
      <t>シュカン</t>
    </rPh>
    <rPh sb="2" eb="4">
      <t>キョウユ</t>
    </rPh>
    <rPh sb="6" eb="7">
      <t>ショウ</t>
    </rPh>
    <rPh sb="10" eb="11">
      <t>チュウ</t>
    </rPh>
    <rPh sb="14" eb="16">
      <t>ギム</t>
    </rPh>
    <rPh sb="16" eb="18">
      <t>キョウイク</t>
    </rPh>
    <rPh sb="18" eb="20">
      <t>ガッコウ</t>
    </rPh>
    <rPh sb="22" eb="23">
      <t>ヨウ</t>
    </rPh>
    <phoneticPr fontId="16"/>
  </si>
  <si>
    <t>（所見:評語を変更しない場合は任意）</t>
    <rPh sb="4" eb="6">
      <t>ヒョウゴ</t>
    </rPh>
    <rPh sb="7" eb="9">
      <t>ヘンコウ</t>
    </rPh>
    <rPh sb="12" eb="14">
      <t>バアイ</t>
    </rPh>
    <rPh sb="15" eb="17">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</si>
</sst>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1"/>
      <color theme="1"/>
      <name val="ＭＳ ゴシック"/>
      <family val="3"/>
      <charset val="128"/>
    </font>
    <font>
      <sz val="14"/>
      <color theme="1"/>
      <name val="ＭＳ ゴシック"/>
      <family val="3"/>
      <charset val="128"/>
    </font>
    <font>
      <sz val="12"/>
      <color theme="1"/>
      <name val="ＭＳ ゴシック"/>
      <family val="3"/>
      <charset val="128"/>
    </font>
    <font>
      <sz val="12"/>
      <color theme="1"/>
      <name val="Century"/>
      <family val="1"/>
    </font>
    <font>
      <sz val="12"/>
      <color rgb="FF000000"/>
      <name val="ＭＳ ゴシック"/>
      <family val="3"/>
      <charset val="128"/>
    </font>
    <font>
      <sz val="20"/>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2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style="double">
        <color auto="1"/>
      </left>
      <right style="thin">
        <color auto="1"/>
      </right>
      <top/>
      <bottom style="hair">
        <color auto="1"/>
      </bottom>
      <diagonal/>
    </border>
    <border>
      <left style="double">
        <color auto="1"/>
      </left>
      <right style="thin">
        <color auto="1"/>
      </right>
      <top style="hair">
        <color auto="1"/>
      </top>
      <bottom style="hair">
        <color auto="1"/>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auto="1"/>
      </left>
      <right style="hair">
        <color auto="1"/>
      </right>
      <top style="thin">
        <color auto="1"/>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style="hair">
        <color auto="1"/>
      </top>
      <bottom style="thin">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medium">
        <color indexed="64"/>
      </left>
      <right/>
      <top style="thin">
        <color auto="1"/>
      </top>
      <bottom style="medium">
        <color indexed="64"/>
      </bottom>
      <diagonal/>
    </border>
    <border>
      <left style="medium">
        <color indexed="64"/>
      </left>
      <right/>
      <top style="thin">
        <color auto="1"/>
      </top>
      <bottom style="thin">
        <color indexed="64"/>
      </bottom>
      <diagonal/>
    </border>
    <border>
      <left style="thin">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double">
        <color auto="1"/>
      </left>
      <right style="thin">
        <color auto="1"/>
      </right>
      <top style="thin">
        <color auto="1"/>
      </top>
      <bottom style="thin">
        <color indexed="64"/>
      </bottom>
      <diagonal/>
    </border>
    <border>
      <left style="double">
        <color auto="1"/>
      </left>
      <right style="thin">
        <color auto="1"/>
      </right>
      <top/>
      <bottom style="medium">
        <color indexed="64"/>
      </bottom>
      <diagonal/>
    </border>
    <border>
      <left style="double">
        <color auto="1"/>
      </left>
      <right style="thin">
        <color auto="1"/>
      </right>
      <top style="double">
        <color indexed="64"/>
      </top>
      <bottom/>
      <diagonal/>
    </border>
    <border>
      <left style="double">
        <color auto="1"/>
      </left>
      <right style="thin">
        <color auto="1"/>
      </right>
      <top style="hair">
        <color auto="1"/>
      </top>
      <bottom style="thin">
        <color indexed="64"/>
      </bottom>
      <diagonal/>
    </border>
    <border>
      <left style="double">
        <color auto="1"/>
      </left>
      <right style="thin">
        <color auto="1"/>
      </right>
      <top style="double">
        <color indexed="64"/>
      </top>
      <bottom style="hair">
        <color auto="1"/>
      </bottom>
      <diagonal/>
    </border>
    <border>
      <left style="double">
        <color auto="1"/>
      </left>
      <right style="double">
        <color auto="1"/>
      </right>
      <top style="thin">
        <color auto="1"/>
      </top>
      <bottom style="thin">
        <color indexed="64"/>
      </bottom>
      <diagonal/>
    </border>
    <border>
      <left style="double">
        <color auto="1"/>
      </left>
      <right/>
      <top style="thin">
        <color indexed="64"/>
      </top>
      <bottom style="medium">
        <color indexed="64"/>
      </bottom>
      <diagonal/>
    </border>
    <border>
      <left style="hair">
        <color auto="1"/>
      </left>
      <right style="double">
        <color auto="1"/>
      </right>
      <top style="thin">
        <color auto="1"/>
      </top>
      <bottom style="hair">
        <color indexed="64"/>
      </bottom>
      <diagonal/>
    </border>
    <border>
      <left style="thin">
        <color auto="1"/>
      </left>
      <right style="hair">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thin">
        <color auto="1"/>
      </left>
      <right style="hair">
        <color auto="1"/>
      </right>
      <top/>
      <bottom style="medium">
        <color indexed="64"/>
      </bottom>
      <diagonal/>
    </border>
    <border>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double">
        <color auto="1"/>
      </right>
      <top/>
      <bottom style="medium">
        <color indexed="64"/>
      </bottom>
      <diagonal/>
    </border>
    <border>
      <left style="thin">
        <color auto="1"/>
      </left>
      <right style="hair">
        <color auto="1"/>
      </right>
      <top/>
      <bottom style="thin">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double">
        <color indexed="64"/>
      </right>
      <top/>
      <bottom style="thin">
        <color auto="1"/>
      </bottom>
      <diagonal/>
    </border>
  </borders>
  <cellStyleXfs count="1">
    <xf numFmtId="0" fontId="0" fillId="0" borderId="0">
      <alignment vertical="center"/>
    </xf>
  </cellStyleXfs>
  <cellXfs count="283">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0" borderId="35" xfId="0" applyFill="1" applyBorder="1" applyAlignment="1">
      <alignment horizontal="right" vertical="center"/>
    </xf>
    <xf numFmtId="0" fontId="0" fillId="2" borderId="32" xfId="0" applyFill="1" applyBorder="1" applyAlignment="1">
      <alignment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5"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0" fillId="0" borderId="0" xfId="0" applyFont="1" applyBorder="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0" fillId="0" borderId="0" xfId="0" applyBorder="1" applyAlignment="1">
      <alignment vertical="center"/>
    </xf>
    <xf numFmtId="0" fontId="0" fillId="2" borderId="33" xfId="0" applyFill="1" applyBorder="1" applyAlignment="1">
      <alignment horizontal="center" vertical="center"/>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33" xfId="0" applyBorder="1" applyAlignment="1">
      <alignment horizontal="center" vertical="center"/>
    </xf>
    <xf numFmtId="0" fontId="12" fillId="0" borderId="0" xfId="0" applyFont="1">
      <alignment vertical="center"/>
    </xf>
    <xf numFmtId="0" fontId="24" fillId="0" borderId="0" xfId="0" applyFont="1">
      <alignment vertical="center"/>
    </xf>
    <xf numFmtId="0" fontId="18" fillId="0" borderId="103" xfId="0" applyFont="1" applyBorder="1" applyAlignment="1">
      <alignment horizontal="center" vertical="center"/>
    </xf>
    <xf numFmtId="0" fontId="18" fillId="0" borderId="108" xfId="0" applyFont="1" applyBorder="1" applyAlignment="1">
      <alignment horizontal="center" vertical="center"/>
    </xf>
    <xf numFmtId="0" fontId="18" fillId="0" borderId="104" xfId="0" applyFont="1" applyBorder="1" applyAlignment="1">
      <alignment horizontal="center" vertical="center"/>
    </xf>
    <xf numFmtId="0" fontId="27" fillId="4" borderId="98" xfId="0" applyFont="1" applyFill="1" applyBorder="1" applyAlignment="1">
      <alignment horizontal="center" vertical="center" wrapText="1"/>
    </xf>
    <xf numFmtId="0" fontId="27" fillId="4" borderId="99" xfId="0" applyFont="1" applyFill="1" applyBorder="1" applyAlignment="1">
      <alignment horizontal="center" vertical="center" wrapText="1"/>
    </xf>
    <xf numFmtId="0" fontId="27" fillId="0" borderId="85" xfId="0" applyFont="1" applyBorder="1" applyAlignment="1">
      <alignment horizontal="justify" vertical="center" wrapText="1"/>
    </xf>
    <xf numFmtId="0" fontId="27" fillId="0" borderId="52" xfId="0" applyFont="1" applyBorder="1" applyAlignment="1">
      <alignment horizontal="justify" vertical="center" wrapText="1"/>
    </xf>
    <xf numFmtId="0" fontId="27" fillId="0" borderId="49" xfId="0" applyFont="1" applyBorder="1" applyAlignment="1">
      <alignment horizontal="justify" vertical="center" wrapText="1"/>
    </xf>
    <xf numFmtId="0" fontId="27" fillId="0" borderId="49" xfId="0" applyFont="1" applyBorder="1" applyAlignment="1">
      <alignment horizontal="left" vertical="center" wrapText="1"/>
    </xf>
    <xf numFmtId="0" fontId="30" fillId="0" borderId="0" xfId="0" applyFont="1" applyAlignment="1">
      <alignment horizontal="left" vertical="center"/>
    </xf>
    <xf numFmtId="0" fontId="27" fillId="0" borderId="100" xfId="0" applyFont="1" applyBorder="1" applyAlignment="1">
      <alignment horizontal="justify" vertical="center" wrapText="1"/>
    </xf>
    <xf numFmtId="0" fontId="27" fillId="0" borderId="102" xfId="0" applyFont="1" applyBorder="1" applyAlignment="1">
      <alignment horizontal="justify" vertical="center" wrapText="1"/>
    </xf>
    <xf numFmtId="58" fontId="0" fillId="3" borderId="42" xfId="0" applyNumberFormat="1" applyFill="1" applyBorder="1" applyAlignment="1">
      <alignment horizontal="center" vertical="center"/>
    </xf>
    <xf numFmtId="58" fontId="0" fillId="3" borderId="43" xfId="0" applyNumberFormat="1" applyFill="1" applyBorder="1" applyAlignment="1">
      <alignment horizontal="center" vertical="center"/>
    </xf>
    <xf numFmtId="58" fontId="0" fillId="3" borderId="44" xfId="0" applyNumberForma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2" borderId="46" xfId="0" applyFill="1" applyBorder="1" applyAlignment="1">
      <alignment horizontal="center" vertical="center"/>
    </xf>
    <xf numFmtId="0" fontId="0" fillId="2" borderId="48" xfId="0"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6" fillId="2" borderId="95" xfId="0" applyFont="1" applyFill="1" applyBorder="1" applyAlignment="1">
      <alignment horizontal="center" vertical="center" shrinkToFit="1"/>
    </xf>
    <xf numFmtId="0" fontId="6" fillId="2" borderId="48" xfId="0" applyFont="1" applyFill="1" applyBorder="1" applyAlignment="1">
      <alignment horizontal="center" vertical="center" shrinkToFit="1"/>
    </xf>
    <xf numFmtId="0" fontId="4" fillId="2" borderId="91" xfId="0" applyFont="1" applyFill="1" applyBorder="1" applyAlignment="1">
      <alignment horizontal="center" vertical="center" shrinkToFit="1"/>
    </xf>
    <xf numFmtId="0" fontId="4" fillId="2" borderId="44" xfId="0" applyFont="1" applyFill="1" applyBorder="1" applyAlignment="1">
      <alignment horizontal="center" vertical="center" shrinkToFit="1"/>
    </xf>
    <xf numFmtId="0" fontId="7" fillId="0" borderId="119" xfId="0" applyFont="1" applyBorder="1" applyAlignment="1">
      <alignment vertical="center" wrapText="1"/>
    </xf>
    <xf numFmtId="0" fontId="7" fillId="0" borderId="120" xfId="0" applyFont="1" applyBorder="1" applyAlignment="1">
      <alignment vertical="center" wrapText="1"/>
    </xf>
    <xf numFmtId="0" fontId="0" fillId="0" borderId="121" xfId="0" applyBorder="1" applyAlignment="1">
      <alignment vertical="center"/>
    </xf>
    <xf numFmtId="0" fontId="0" fillId="0" borderId="122" xfId="0" applyBorder="1" applyAlignment="1">
      <alignment vertical="center"/>
    </xf>
    <xf numFmtId="0" fontId="3" fillId="2" borderId="39" xfId="0" applyFont="1" applyFill="1" applyBorder="1" applyAlignment="1">
      <alignment vertical="center" textRotation="255"/>
    </xf>
    <xf numFmtId="0" fontId="4" fillId="2" borderId="19" xfId="0" applyFont="1" applyFill="1" applyBorder="1" applyAlignment="1">
      <alignment vertical="center"/>
    </xf>
    <xf numFmtId="0" fontId="4" fillId="2" borderId="39" xfId="0" applyFont="1" applyFill="1" applyBorder="1" applyAlignment="1">
      <alignment vertical="center"/>
    </xf>
    <xf numFmtId="0" fontId="0" fillId="2" borderId="36" xfId="0" applyFill="1" applyBorder="1" applyAlignment="1">
      <alignment horizontal="center" vertical="center"/>
    </xf>
    <xf numFmtId="0" fontId="0" fillId="2" borderId="37" xfId="0" applyFill="1" applyBorder="1" applyAlignment="1">
      <alignment vertical="center"/>
    </xf>
    <xf numFmtId="0" fontId="0" fillId="2" borderId="38" xfId="0" applyFill="1" applyBorder="1" applyAlignment="1">
      <alignment vertical="center"/>
    </xf>
    <xf numFmtId="0" fontId="0" fillId="2" borderId="24" xfId="0" applyFill="1" applyBorder="1" applyAlignment="1">
      <alignment vertical="center"/>
    </xf>
    <xf numFmtId="0" fontId="4" fillId="0" borderId="7" xfId="0" applyFont="1"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3" fillId="0" borderId="1" xfId="0" applyFont="1" applyBorder="1" applyAlignment="1">
      <alignment vertical="center" wrapText="1"/>
    </xf>
    <xf numFmtId="0" fontId="3" fillId="0" borderId="13" xfId="0" applyFont="1" applyBorder="1" applyAlignment="1">
      <alignment vertical="center" wrapText="1"/>
    </xf>
    <xf numFmtId="0" fontId="0" fillId="0" borderId="2" xfId="0" applyBorder="1" applyAlignment="1">
      <alignment vertical="center"/>
    </xf>
    <xf numFmtId="0" fontId="0" fillId="0" borderId="110" xfId="0" applyBorder="1" applyAlignment="1">
      <alignment vertical="center"/>
    </xf>
    <xf numFmtId="0" fontId="4"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3" fillId="0" borderId="10" xfId="0" applyFont="1" applyBorder="1" applyAlignment="1">
      <alignment vertical="center" wrapText="1" shrinkToFit="1"/>
    </xf>
    <xf numFmtId="0" fontId="2" fillId="2" borderId="46" xfId="0" applyFont="1" applyFill="1" applyBorder="1" applyAlignment="1">
      <alignment horizontal="center" vertical="center"/>
    </xf>
    <xf numFmtId="0" fontId="2" fillId="2" borderId="48"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2" borderId="42" xfId="0" applyFont="1" applyFill="1" applyBorder="1" applyAlignment="1">
      <alignment horizontal="center" vertical="center"/>
    </xf>
    <xf numFmtId="0" fontId="0" fillId="2" borderId="44" xfId="0" applyFont="1" applyFill="1" applyBorder="1" applyAlignment="1">
      <alignment horizontal="center" vertical="center"/>
    </xf>
    <xf numFmtId="0" fontId="0" fillId="0" borderId="42" xfId="0" applyFont="1" applyBorder="1" applyAlignment="1">
      <alignment horizontal="right" vertical="center"/>
    </xf>
    <xf numFmtId="0" fontId="0" fillId="0" borderId="44" xfId="0" applyFont="1" applyBorder="1" applyAlignment="1">
      <alignment horizontal="right" vertical="center"/>
    </xf>
    <xf numFmtId="0" fontId="0" fillId="2" borderId="43" xfId="0" applyFont="1" applyFill="1" applyBorder="1" applyAlignment="1">
      <alignment horizontal="center" vertical="center"/>
    </xf>
    <xf numFmtId="0" fontId="0" fillId="0" borderId="42" xfId="0" applyBorder="1" applyAlignment="1">
      <alignment horizontal="right" vertical="center"/>
    </xf>
    <xf numFmtId="0" fontId="0" fillId="0" borderId="44" xfId="0" applyBorder="1" applyAlignment="1">
      <alignment horizontal="righ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 fillId="2" borderId="55" xfId="0" applyFont="1" applyFill="1" applyBorder="1" applyAlignment="1">
      <alignment horizontal="center" vertical="center" wrapText="1"/>
    </xf>
    <xf numFmtId="0" fontId="0" fillId="2" borderId="26" xfId="0" applyFill="1" applyBorder="1" applyAlignment="1">
      <alignment vertical="center"/>
    </xf>
    <xf numFmtId="0" fontId="6" fillId="2" borderId="76" xfId="0" applyFont="1" applyFill="1" applyBorder="1" applyAlignment="1">
      <alignment horizontal="center" vertical="center"/>
    </xf>
    <xf numFmtId="0" fontId="0" fillId="2" borderId="77" xfId="0" applyFill="1" applyBorder="1" applyAlignment="1">
      <alignment horizontal="center" vertical="center"/>
    </xf>
    <xf numFmtId="0" fontId="0" fillId="2" borderId="78" xfId="0" applyFill="1" applyBorder="1" applyAlignment="1">
      <alignment horizontal="center" vertical="center"/>
    </xf>
    <xf numFmtId="0" fontId="18" fillId="0" borderId="105" xfId="0" applyFont="1" applyBorder="1" applyAlignment="1">
      <alignment horizontal="center" vertical="center"/>
    </xf>
    <xf numFmtId="0" fontId="18" fillId="0" borderId="89"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6" fillId="2" borderId="53" xfId="0" applyFont="1" applyFill="1" applyBorder="1" applyAlignment="1">
      <alignment horizontal="center" vertical="center"/>
    </xf>
    <xf numFmtId="0" fontId="6" fillId="2" borderId="37" xfId="0" applyFont="1" applyFill="1" applyBorder="1" applyAlignment="1">
      <alignment horizontal="center" vertical="center"/>
    </xf>
    <xf numFmtId="0" fontId="0" fillId="2" borderId="54" xfId="0" applyFill="1" applyBorder="1" applyAlignment="1">
      <alignment vertical="center"/>
    </xf>
    <xf numFmtId="0" fontId="18" fillId="0" borderId="107" xfId="0" applyFont="1" applyBorder="1" applyAlignment="1">
      <alignment horizontal="center" vertical="center"/>
    </xf>
    <xf numFmtId="0" fontId="18" fillId="0" borderId="106" xfId="0" applyFont="1" applyBorder="1" applyAlignment="1">
      <alignment horizontal="center" vertical="center"/>
    </xf>
    <xf numFmtId="0" fontId="17" fillId="0" borderId="15" xfId="0" applyFont="1" applyFill="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5" fillId="2" borderId="53" xfId="0" applyFont="1" applyFill="1" applyBorder="1" applyAlignment="1">
      <alignment horizontal="center" vertical="center" wrapText="1"/>
    </xf>
    <xf numFmtId="0" fontId="0" fillId="0" borderId="37" xfId="0" applyBorder="1" applyAlignment="1">
      <alignment vertical="center"/>
    </xf>
    <xf numFmtId="0" fontId="0" fillId="0" borderId="49" xfId="0" applyBorder="1" applyAlignment="1">
      <alignment vertical="center"/>
    </xf>
    <xf numFmtId="0" fontId="0" fillId="2" borderId="81" xfId="0" applyFill="1" applyBorder="1" applyAlignment="1">
      <alignment vertical="center"/>
    </xf>
    <xf numFmtId="0" fontId="0" fillId="0" borderId="24" xfId="0" applyBorder="1" applyAlignment="1">
      <alignment vertical="center"/>
    </xf>
    <xf numFmtId="0" fontId="0" fillId="0" borderId="70" xfId="0" applyBorder="1" applyAlignment="1">
      <alignment vertical="center"/>
    </xf>
    <xf numFmtId="0" fontId="7" fillId="0" borderId="111" xfId="0" applyFont="1" applyBorder="1" applyAlignment="1">
      <alignment vertical="center" wrapText="1"/>
    </xf>
    <xf numFmtId="0" fontId="7" fillId="0" borderId="112" xfId="0" applyFont="1" applyBorder="1" applyAlignment="1">
      <alignment vertical="center" wrapText="1"/>
    </xf>
    <xf numFmtId="0" fontId="0" fillId="0" borderId="113" xfId="0" applyBorder="1" applyAlignment="1">
      <alignment vertical="center"/>
    </xf>
    <xf numFmtId="0" fontId="0" fillId="0" borderId="114" xfId="0" applyBorder="1" applyAlignment="1">
      <alignment vertical="center"/>
    </xf>
    <xf numFmtId="0" fontId="7" fillId="0" borderId="7" xfId="0" applyFont="1" applyBorder="1" applyAlignment="1">
      <alignment vertical="center" wrapText="1"/>
    </xf>
    <xf numFmtId="0" fontId="7" fillId="0" borderId="14" xfId="0" applyFont="1" applyBorder="1" applyAlignment="1">
      <alignment vertical="center" wrapText="1"/>
    </xf>
    <xf numFmtId="0" fontId="0" fillId="0" borderId="8" xfId="0" applyBorder="1" applyAlignment="1">
      <alignment vertical="center"/>
    </xf>
    <xf numFmtId="0" fontId="0" fillId="0" borderId="74" xfId="0" applyBorder="1" applyAlignment="1">
      <alignment vertical="center"/>
    </xf>
    <xf numFmtId="0" fontId="10" fillId="0" borderId="46"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24" fillId="0" borderId="96" xfId="0" applyFont="1" applyBorder="1" applyAlignment="1">
      <alignment horizontal="center" vertical="center"/>
    </xf>
    <xf numFmtId="0" fontId="24" fillId="0" borderId="37" xfId="0" applyFont="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10" fillId="2" borderId="42" xfId="0" applyFont="1" applyFill="1" applyBorder="1" applyAlignment="1">
      <alignment horizontal="center" vertical="center"/>
    </xf>
    <xf numFmtId="0" fontId="10" fillId="2" borderId="44" xfId="0" applyFont="1" applyFill="1" applyBorder="1" applyAlignment="1">
      <alignment horizontal="center" vertical="center"/>
    </xf>
    <xf numFmtId="0" fontId="3" fillId="0" borderId="0" xfId="0" applyFont="1" applyBorder="1" applyAlignment="1">
      <alignment vertical="top"/>
    </xf>
    <xf numFmtId="0" fontId="4" fillId="0" borderId="0" xfId="0" applyFont="1" applyBorder="1" applyAlignment="1">
      <alignment vertical="center"/>
    </xf>
    <xf numFmtId="0" fontId="4" fillId="2" borderId="41" xfId="0" applyFont="1" applyFill="1" applyBorder="1" applyAlignment="1">
      <alignment vertical="center" textRotation="255"/>
    </xf>
    <xf numFmtId="0" fontId="4" fillId="2" borderId="18" xfId="0" applyFont="1" applyFill="1" applyBorder="1" applyAlignment="1">
      <alignment vertical="center"/>
    </xf>
    <xf numFmtId="0" fontId="3" fillId="0" borderId="115" xfId="0" applyFont="1" applyBorder="1" applyAlignment="1">
      <alignment vertical="center" wrapText="1"/>
    </xf>
    <xf numFmtId="0" fontId="3" fillId="0" borderId="116" xfId="0" applyFont="1" applyBorder="1" applyAlignment="1">
      <alignment vertical="center" wrapText="1"/>
    </xf>
    <xf numFmtId="0" fontId="0" fillId="0" borderId="117" xfId="0" applyBorder="1" applyAlignment="1">
      <alignment vertical="center"/>
    </xf>
    <xf numFmtId="0" fontId="0" fillId="0" borderId="118" xfId="0" applyBorder="1" applyAlignment="1">
      <alignment vertical="center"/>
    </xf>
    <xf numFmtId="0" fontId="4" fillId="0" borderId="4"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4" fillId="2" borderId="92" xfId="0" applyFont="1" applyFill="1" applyBorder="1" applyAlignment="1">
      <alignment horizontal="center" vertical="center" textRotation="255" wrapText="1"/>
    </xf>
    <xf numFmtId="0" fontId="4" fillId="0" borderId="17" xfId="0" applyFont="1" applyBorder="1" applyAlignment="1">
      <alignment horizontal="center" vertical="center" textRotation="255"/>
    </xf>
    <xf numFmtId="0" fontId="4" fillId="2" borderId="91" xfId="0" applyFont="1" applyFill="1" applyBorder="1" applyAlignment="1">
      <alignment horizontal="center" vertical="center" textRotation="255" wrapText="1"/>
    </xf>
    <xf numFmtId="0" fontId="4" fillId="0" borderId="44" xfId="0" applyFont="1" applyBorder="1" applyAlignment="1">
      <alignment horizontal="center" vertical="center" textRotation="255"/>
    </xf>
    <xf numFmtId="0" fontId="4" fillId="0" borderId="93" xfId="0" applyFont="1" applyBorder="1" applyAlignment="1">
      <alignment vertical="center" shrinkToFit="1"/>
    </xf>
    <xf numFmtId="0" fontId="0" fillId="0" borderId="45" xfId="0" applyBorder="1" applyAlignment="1">
      <alignment vertical="center" shrinkToFit="1"/>
    </xf>
    <xf numFmtId="0" fontId="0" fillId="0" borderId="94" xfId="0" applyBorder="1" applyAlignment="1">
      <alignment vertical="center" shrinkToFit="1"/>
    </xf>
    <xf numFmtId="0" fontId="4" fillId="2" borderId="41" xfId="0" applyFont="1" applyFill="1" applyBorder="1" applyAlignment="1">
      <alignment vertical="center" textRotation="255" wrapText="1"/>
    </xf>
    <xf numFmtId="0" fontId="0" fillId="0" borderId="18" xfId="0" applyBorder="1" applyAlignment="1">
      <alignment vertical="center"/>
    </xf>
    <xf numFmtId="0" fontId="0" fillId="0" borderId="40" xfId="0" applyBorder="1" applyAlignment="1">
      <alignment vertical="center"/>
    </xf>
    <xf numFmtId="0" fontId="0" fillId="0" borderId="22" xfId="0" applyBorder="1" applyAlignment="1">
      <alignment vertical="center"/>
    </xf>
    <xf numFmtId="0" fontId="7" fillId="0" borderId="1" xfId="0" applyFont="1" applyBorder="1" applyAlignment="1">
      <alignment vertical="center" wrapText="1"/>
    </xf>
    <xf numFmtId="0" fontId="7" fillId="0" borderId="13" xfId="0" applyFont="1" applyBorder="1" applyAlignment="1">
      <alignment vertical="center" wrapText="1"/>
    </xf>
    <xf numFmtId="0" fontId="18" fillId="0" borderId="80" xfId="0" applyFont="1" applyBorder="1" applyAlignment="1">
      <alignment horizontal="center" vertical="center"/>
    </xf>
    <xf numFmtId="0" fontId="18" fillId="0" borderId="0" xfId="0" applyFont="1" applyBorder="1" applyAlignment="1">
      <alignment horizontal="center" vertical="center"/>
    </xf>
    <xf numFmtId="0" fontId="18" fillId="0" borderId="85" xfId="0" applyFont="1" applyBorder="1" applyAlignment="1">
      <alignment horizontal="center" vertical="center"/>
    </xf>
    <xf numFmtId="0" fontId="18" fillId="0" borderId="109" xfId="0" applyFont="1" applyBorder="1" applyAlignment="1">
      <alignment horizontal="center" vertical="center"/>
    </xf>
    <xf numFmtId="0" fontId="18" fillId="0" borderId="43" xfId="0" applyFont="1" applyBorder="1" applyAlignment="1">
      <alignment horizontal="center" vertical="center"/>
    </xf>
    <xf numFmtId="0" fontId="18" fillId="0" borderId="97" xfId="0" applyFont="1" applyBorder="1" applyAlignment="1">
      <alignment horizontal="center" vertical="center"/>
    </xf>
    <xf numFmtId="0" fontId="3" fillId="2" borderId="79" xfId="0" applyFont="1" applyFill="1" applyBorder="1" applyAlignment="1">
      <alignment horizontal="center" vertical="center"/>
    </xf>
    <xf numFmtId="0" fontId="3" fillId="2" borderId="57" xfId="0" applyFont="1" applyFill="1" applyBorder="1" applyAlignment="1">
      <alignment horizontal="center" vertical="center"/>
    </xf>
    <xf numFmtId="0" fontId="4" fillId="2" borderId="57" xfId="0" applyFont="1" applyFill="1" applyBorder="1" applyAlignment="1">
      <alignment horizontal="center" vertical="center"/>
    </xf>
    <xf numFmtId="0" fontId="0" fillId="2" borderId="57" xfId="0" applyFill="1" applyBorder="1" applyAlignment="1">
      <alignment horizontal="center" vertical="center"/>
    </xf>
    <xf numFmtId="0" fontId="0" fillId="0" borderId="57" xfId="0" applyBorder="1" applyAlignment="1">
      <alignment vertical="center"/>
    </xf>
    <xf numFmtId="0" fontId="0" fillId="0" borderId="87" xfId="0" applyBorder="1" applyAlignment="1">
      <alignment vertical="center"/>
    </xf>
    <xf numFmtId="0" fontId="18" fillId="0" borderId="27" xfId="0" applyFont="1" applyBorder="1" applyAlignment="1">
      <alignment horizontal="center" vertical="center"/>
    </xf>
    <xf numFmtId="0" fontId="25" fillId="0" borderId="90" xfId="0" applyFont="1" applyBorder="1" applyAlignment="1">
      <alignment vertical="center" wrapText="1"/>
    </xf>
    <xf numFmtId="0" fontId="25" fillId="0" borderId="29" xfId="0" applyFont="1" applyBorder="1" applyAlignment="1">
      <alignment vertical="center" wrapText="1"/>
    </xf>
    <xf numFmtId="0" fontId="25" fillId="0" borderId="30" xfId="0" applyFont="1" applyBorder="1" applyAlignment="1">
      <alignment vertical="center" wrapText="1"/>
    </xf>
    <xf numFmtId="0" fontId="25" fillId="0" borderId="21" xfId="0" applyFont="1" applyBorder="1" applyAlignment="1">
      <alignment vertical="center" wrapText="1"/>
    </xf>
    <xf numFmtId="0" fontId="25" fillId="0" borderId="0" xfId="0" applyFont="1" applyBorder="1" applyAlignment="1">
      <alignment vertical="center" wrapText="1"/>
    </xf>
    <xf numFmtId="0" fontId="25" fillId="0" borderId="31" xfId="0" applyFont="1" applyBorder="1" applyAlignment="1">
      <alignment vertical="center" wrapText="1"/>
    </xf>
    <xf numFmtId="0" fontId="25" fillId="0" borderId="50" xfId="0" applyFont="1" applyBorder="1" applyAlignment="1">
      <alignment vertical="center" wrapText="1"/>
    </xf>
    <xf numFmtId="0" fontId="25" fillId="0" borderId="51" xfId="0" applyFont="1" applyBorder="1" applyAlignment="1">
      <alignment vertical="center" wrapText="1"/>
    </xf>
    <xf numFmtId="0" fontId="25" fillId="0" borderId="88" xfId="0" applyFont="1" applyBorder="1" applyAlignment="1">
      <alignment vertical="center" wrapText="1"/>
    </xf>
    <xf numFmtId="0" fontId="18" fillId="0" borderId="82" xfId="0" applyFont="1" applyBorder="1" applyAlignment="1">
      <alignment horizontal="center" vertical="center"/>
    </xf>
    <xf numFmtId="0" fontId="18" fillId="0" borderId="29" xfId="0" applyFont="1" applyBorder="1" applyAlignment="1">
      <alignment horizontal="center" vertical="center"/>
    </xf>
    <xf numFmtId="0" fontId="18" fillId="0" borderId="69" xfId="0" applyFont="1" applyBorder="1" applyAlignment="1">
      <alignment horizontal="center" vertical="center"/>
    </xf>
    <xf numFmtId="0" fontId="18" fillId="0" borderId="28" xfId="0" applyFont="1" applyBorder="1" applyAlignment="1">
      <alignment horizontal="center" vertical="center"/>
    </xf>
    <xf numFmtId="0" fontId="18" fillId="0" borderId="25" xfId="0" applyFont="1" applyBorder="1" applyAlignment="1">
      <alignment horizontal="center" vertical="center"/>
    </xf>
    <xf numFmtId="0" fontId="18" fillId="0" borderId="84" xfId="0" applyFont="1" applyBorder="1" applyAlignment="1">
      <alignment horizontal="center" vertical="center"/>
    </xf>
    <xf numFmtId="0" fontId="18" fillId="0" borderId="20" xfId="0" applyFont="1" applyBorder="1" applyAlignment="1">
      <alignment horizontal="center" vertical="center"/>
    </xf>
    <xf numFmtId="0" fontId="18" fillId="0" borderId="71" xfId="0" applyFont="1" applyBorder="1" applyAlignment="1">
      <alignment horizontal="center" vertical="center"/>
    </xf>
    <xf numFmtId="0" fontId="18" fillId="0" borderId="83" xfId="0" applyFont="1" applyBorder="1" applyAlignment="1">
      <alignment horizontal="center" vertical="center"/>
    </xf>
    <xf numFmtId="0" fontId="18" fillId="0" borderId="23" xfId="0" applyFont="1" applyBorder="1" applyAlignment="1">
      <alignment horizontal="center" vertical="center"/>
    </xf>
    <xf numFmtId="0" fontId="18" fillId="0" borderId="72" xfId="0" applyFont="1" applyBorder="1" applyAlignment="1">
      <alignment horizontal="center" vertical="center"/>
    </xf>
    <xf numFmtId="0" fontId="22" fillId="0" borderId="65" xfId="0" applyFont="1" applyBorder="1" applyAlignment="1">
      <alignment horizontal="center" vertical="center"/>
    </xf>
    <xf numFmtId="0" fontId="23" fillId="0" borderId="0" xfId="0" applyFont="1" applyBorder="1" applyAlignment="1">
      <alignment horizontal="center" vertical="center"/>
    </xf>
    <xf numFmtId="0" fontId="23" fillId="0" borderId="85" xfId="0" applyFont="1" applyBorder="1" applyAlignment="1">
      <alignment horizontal="center" vertical="center"/>
    </xf>
    <xf numFmtId="0" fontId="18" fillId="0" borderId="65" xfId="0" applyFont="1" applyBorder="1" applyAlignment="1">
      <alignment horizontal="center" vertical="center"/>
    </xf>
    <xf numFmtId="0" fontId="0" fillId="0" borderId="0" xfId="0" applyBorder="1" applyAlignment="1">
      <alignment horizontal="center" vertical="center"/>
    </xf>
    <xf numFmtId="0" fontId="0" fillId="0" borderId="85" xfId="0" applyBorder="1" applyAlignment="1">
      <alignment horizontal="center" vertical="center"/>
    </xf>
    <xf numFmtId="0" fontId="18" fillId="0" borderId="66"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8" fillId="0" borderId="19" xfId="0" applyFont="1" applyBorder="1" applyAlignment="1">
      <alignment horizontal="center" vertical="center"/>
    </xf>
    <xf numFmtId="0" fontId="18" fillId="0" borderId="67" xfId="0" applyFont="1" applyBorder="1" applyAlignment="1">
      <alignment horizontal="center" vertical="center"/>
    </xf>
    <xf numFmtId="0" fontId="3" fillId="2" borderId="56" xfId="0" applyFont="1" applyFill="1" applyBorder="1" applyAlignment="1">
      <alignment horizontal="center" vertical="center"/>
    </xf>
    <xf numFmtId="0" fontId="0" fillId="2" borderId="57" xfId="0" applyFill="1" applyBorder="1" applyAlignment="1">
      <alignment vertical="center"/>
    </xf>
    <xf numFmtId="0" fontId="0" fillId="2" borderId="58" xfId="0" applyFill="1" applyBorder="1" applyAlignment="1">
      <alignment vertical="center"/>
    </xf>
    <xf numFmtId="0" fontId="3" fillId="0" borderId="50" xfId="0" applyFont="1" applyBorder="1" applyAlignment="1">
      <alignment horizontal="center" wrapText="1"/>
    </xf>
    <xf numFmtId="0" fontId="4" fillId="0" borderId="51" xfId="0" applyFont="1" applyBorder="1" applyAlignment="1">
      <alignment horizontal="center"/>
    </xf>
    <xf numFmtId="0" fontId="4" fillId="0" borderId="60" xfId="0" applyFont="1" applyBorder="1" applyAlignment="1">
      <alignment horizontal="center"/>
    </xf>
    <xf numFmtId="0" fontId="3" fillId="0" borderId="59" xfId="0" applyFont="1" applyBorder="1" applyAlignment="1">
      <alignment horizontal="center" wrapText="1"/>
    </xf>
    <xf numFmtId="0" fontId="22" fillId="3" borderId="64" xfId="0" applyFont="1" applyFill="1" applyBorder="1" applyAlignment="1">
      <alignment horizontal="center" vertical="center"/>
    </xf>
    <xf numFmtId="0" fontId="22" fillId="0" borderId="63" xfId="0" applyFont="1" applyBorder="1" applyAlignment="1">
      <alignment horizontal="center" vertical="center"/>
    </xf>
    <xf numFmtId="0" fontId="22" fillId="3" borderId="90" xfId="0" applyFont="1" applyFill="1" applyBorder="1" applyAlignment="1">
      <alignment horizontal="left" vertical="top"/>
    </xf>
    <xf numFmtId="0" fontId="23" fillId="0" borderId="29" xfId="0" applyFont="1" applyBorder="1" applyAlignment="1">
      <alignment vertical="center"/>
    </xf>
    <xf numFmtId="0" fontId="23" fillId="0" borderId="62" xfId="0" applyFont="1" applyBorder="1" applyAlignment="1">
      <alignment vertical="center"/>
    </xf>
    <xf numFmtId="0" fontId="22" fillId="3" borderId="61" xfId="0" applyFont="1" applyFill="1" applyBorder="1" applyAlignment="1">
      <alignment horizontal="left" vertical="top"/>
    </xf>
    <xf numFmtId="0" fontId="0" fillId="0" borderId="39" xfId="0" applyBorder="1" applyAlignment="1">
      <alignment vertical="center" wrapText="1"/>
    </xf>
    <xf numFmtId="0" fontId="0" fillId="0" borderId="0" xfId="0" applyAlignment="1">
      <alignment vertical="center" wrapText="1"/>
    </xf>
    <xf numFmtId="0" fontId="0" fillId="0" borderId="68" xfId="0" applyBorder="1" applyAlignment="1">
      <alignment vertical="center" wrapText="1"/>
    </xf>
    <xf numFmtId="0" fontId="0" fillId="0" borderId="21" xfId="0" applyBorder="1" applyAlignment="1">
      <alignment vertical="center" wrapText="1"/>
    </xf>
    <xf numFmtId="0" fontId="2" fillId="0" borderId="59" xfId="0" applyFont="1" applyBorder="1" applyAlignment="1">
      <alignment horizontal="center" vertical="top" wrapText="1"/>
    </xf>
    <xf numFmtId="0" fontId="10" fillId="0" borderId="51" xfId="0" applyFont="1" applyBorder="1" applyAlignment="1">
      <alignment horizontal="center" vertical="top"/>
    </xf>
    <xf numFmtId="0" fontId="0" fillId="0" borderId="51" xfId="0" applyBorder="1" applyAlignment="1">
      <alignment horizontal="center" vertical="top"/>
    </xf>
    <xf numFmtId="0" fontId="0" fillId="0" borderId="52" xfId="0" applyBorder="1" applyAlignment="1">
      <alignment horizontal="center" vertical="top"/>
    </xf>
    <xf numFmtId="0" fontId="0" fillId="3" borderId="39" xfId="0" applyFont="1" applyFill="1" applyBorder="1" applyAlignment="1">
      <alignment horizontal="center" vertical="center"/>
    </xf>
    <xf numFmtId="0" fontId="0" fillId="3" borderId="0" xfId="0" applyFill="1" applyBorder="1" applyAlignment="1">
      <alignment vertical="center"/>
    </xf>
    <xf numFmtId="0" fontId="0" fillId="0" borderId="0" xfId="0" applyBorder="1" applyAlignment="1">
      <alignment vertical="center"/>
    </xf>
    <xf numFmtId="0" fontId="0" fillId="0" borderId="85" xfId="0" applyBorder="1" applyAlignment="1">
      <alignment vertical="center"/>
    </xf>
    <xf numFmtId="0" fontId="0" fillId="2" borderId="56" xfId="0" applyFont="1" applyFill="1" applyBorder="1" applyAlignment="1">
      <alignment horizontal="center" vertical="center"/>
    </xf>
    <xf numFmtId="0" fontId="11" fillId="2" borderId="57" xfId="0" applyFont="1" applyFill="1" applyBorder="1" applyAlignment="1">
      <alignment vertical="center"/>
    </xf>
    <xf numFmtId="0" fontId="11" fillId="0" borderId="57" xfId="0" applyFont="1" applyBorder="1" applyAlignment="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2" fillId="2" borderId="42" xfId="0" applyFont="1" applyFill="1" applyBorder="1" applyAlignment="1">
      <alignment horizontal="center" vertical="center"/>
    </xf>
    <xf numFmtId="0" fontId="0" fillId="2" borderId="44" xfId="0" applyFill="1" applyBorder="1" applyAlignment="1">
      <alignment horizontal="center" vertical="center"/>
    </xf>
    <xf numFmtId="0" fontId="0" fillId="0" borderId="35" xfId="0" applyBorder="1" applyAlignment="1">
      <alignment horizontal="right" vertical="center"/>
    </xf>
    <xf numFmtId="0" fontId="0" fillId="2" borderId="67" xfId="0" applyFill="1" applyBorder="1" applyAlignment="1">
      <alignment vertical="center"/>
    </xf>
    <xf numFmtId="0" fontId="0" fillId="0" borderId="43" xfId="0" applyBorder="1" applyAlignment="1">
      <alignment horizontal="right" vertical="center"/>
    </xf>
    <xf numFmtId="0" fontId="0" fillId="0" borderId="97" xfId="0" applyBorder="1" applyAlignment="1">
      <alignment horizontal="right" vertical="center"/>
    </xf>
    <xf numFmtId="0" fontId="0" fillId="0" borderId="86" xfId="0" applyBorder="1" applyAlignment="1">
      <alignment horizontal="center" vertical="center"/>
    </xf>
    <xf numFmtId="0" fontId="0" fillId="2" borderId="73" xfId="0" applyFill="1" applyBorder="1" applyAlignment="1">
      <alignment vertical="center"/>
    </xf>
    <xf numFmtId="0" fontId="11" fillId="2" borderId="53" xfId="0" applyFont="1" applyFill="1" applyBorder="1" applyAlignment="1">
      <alignment horizontal="center" vertical="center" wrapText="1"/>
    </xf>
    <xf numFmtId="0" fontId="11" fillId="2" borderId="81" xfId="0" applyFont="1" applyFill="1" applyBorder="1" applyAlignment="1">
      <alignment vertical="center"/>
    </xf>
    <xf numFmtId="0" fontId="27" fillId="0" borderId="102" xfId="0" applyFont="1" applyBorder="1" applyAlignment="1">
      <alignment horizontal="justify" vertical="center" wrapText="1"/>
    </xf>
    <xf numFmtId="0" fontId="27" fillId="0" borderId="101" xfId="0" applyFont="1" applyBorder="1" applyAlignment="1">
      <alignment horizontal="justify" vertical="center" wrapText="1"/>
    </xf>
    <xf numFmtId="0" fontId="27" fillId="0" borderId="100" xfId="0" applyFont="1" applyBorder="1" applyAlignment="1">
      <alignment horizontal="justify" vertical="center" wrapText="1"/>
    </xf>
    <xf numFmtId="0" fontId="26" fillId="0" borderId="102" xfId="0" applyFont="1" applyBorder="1" applyAlignment="1">
      <alignment horizontal="center" vertical="center" wrapText="1"/>
    </xf>
    <xf numFmtId="0" fontId="26" fillId="0" borderId="101" xfId="0" applyFont="1" applyBorder="1" applyAlignment="1">
      <alignment horizontal="center" vertical="center" wrapText="1"/>
    </xf>
    <xf numFmtId="0" fontId="26" fillId="0" borderId="100" xfId="0" applyFont="1" applyBorder="1" applyAlignment="1">
      <alignment horizontal="center" vertical="center" wrapText="1"/>
    </xf>
    <xf numFmtId="0" fontId="29" fillId="0" borderId="102" xfId="0" applyFont="1" applyBorder="1" applyAlignment="1">
      <alignment horizontal="justify" vertical="center" wrapText="1"/>
    </xf>
    <xf numFmtId="0" fontId="29" fillId="0" borderId="101" xfId="0" applyFont="1" applyBorder="1" applyAlignment="1">
      <alignment horizontal="justify" vertical="center" wrapText="1"/>
    </xf>
    <xf numFmtId="0" fontId="29" fillId="0" borderId="100" xfId="0" applyFont="1" applyBorder="1" applyAlignment="1">
      <alignment horizontal="justify" vertical="center" wrapText="1"/>
    </xf>
    <xf numFmtId="0" fontId="27" fillId="0" borderId="102" xfId="0" applyFont="1" applyBorder="1" applyAlignment="1">
      <alignment horizontal="center" vertical="center" wrapText="1"/>
    </xf>
    <xf numFmtId="0" fontId="24" fillId="0" borderId="101" xfId="0" applyFont="1" applyBorder="1" applyAlignment="1">
      <alignment vertical="center" wrapText="1"/>
    </xf>
    <xf numFmtId="0" fontId="24" fillId="0" borderId="100" xfId="0" applyFont="1" applyBorder="1" applyAlignment="1">
      <alignment vertical="center" wrapText="1"/>
    </xf>
    <xf numFmtId="0" fontId="29" fillId="0" borderId="102" xfId="0" applyFont="1" applyBorder="1" applyAlignment="1">
      <alignment horizontal="center" vertical="center" wrapText="1"/>
    </xf>
    <xf numFmtId="0" fontId="27" fillId="0" borderId="101" xfId="0" applyFont="1" applyBorder="1" applyAlignment="1">
      <alignment horizontal="center" vertical="center" wrapText="1"/>
    </xf>
    <xf numFmtId="0" fontId="27" fillId="0" borderId="100" xfId="0" applyFont="1" applyBorder="1" applyAlignment="1">
      <alignment horizontal="center" vertical="center" wrapText="1"/>
    </xf>
    <xf numFmtId="0" fontId="29" fillId="0" borderId="101" xfId="0" applyFont="1" applyBorder="1" applyAlignment="1">
      <alignment horizontal="center" vertical="center" wrapText="1"/>
    </xf>
    <xf numFmtId="0" fontId="29" fillId="0" borderId="100"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95250</xdr:rowOff>
        </xdr:from>
        <xdr:to>
          <xdr:col>29</xdr:col>
          <xdr:colOff>152400</xdr:colOff>
          <xdr:row>6</xdr:row>
          <xdr:rowOff>180975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26"/>
  <sheetViews>
    <sheetView tabSelected="1" view="pageBreakPreview" zoomScale="90" zoomScaleNormal="100" zoomScaleSheetLayoutView="90" workbookViewId="0">
      <selection activeCell="V23" sqref="V23:AE23"/>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4.5" customWidth="1"/>
  </cols>
  <sheetData>
    <row r="1" spans="1:36" ht="17.25" customHeight="1" x14ac:dyDescent="0.15">
      <c r="AD1" s="110" t="s">
        <v>35</v>
      </c>
      <c r="AE1" s="111"/>
      <c r="AF1" s="111"/>
      <c r="AG1" s="112"/>
    </row>
    <row r="2" spans="1:36" ht="18" customHeight="1" x14ac:dyDescent="0.15">
      <c r="H2" s="120" t="s">
        <v>235</v>
      </c>
      <c r="I2" s="120"/>
      <c r="J2" s="120"/>
      <c r="K2" s="120"/>
      <c r="L2" s="120"/>
      <c r="M2" s="120"/>
      <c r="N2" s="120"/>
      <c r="O2" s="121"/>
      <c r="P2" s="121"/>
      <c r="Q2" s="121"/>
      <c r="R2" s="121"/>
      <c r="S2" s="121"/>
    </row>
    <row r="3" spans="1:36" ht="6.75" customHeight="1" x14ac:dyDescent="0.15"/>
    <row r="4" spans="1:36" ht="24" customHeight="1" x14ac:dyDescent="0.15">
      <c r="A4" s="28" t="s">
        <v>22</v>
      </c>
      <c r="R4" s="23"/>
      <c r="S4" s="23"/>
      <c r="T4" s="23"/>
      <c r="U4" s="23"/>
      <c r="V4" s="127" t="s">
        <v>241</v>
      </c>
      <c r="W4" s="128"/>
      <c r="X4" s="128"/>
      <c r="Y4" s="128"/>
      <c r="Z4" s="128"/>
      <c r="AA4" s="128"/>
      <c r="AB4" s="128"/>
      <c r="AC4" s="128"/>
      <c r="AD4" s="128"/>
      <c r="AE4" s="129"/>
      <c r="AF4" s="23"/>
      <c r="AG4" s="35"/>
      <c r="AH4" s="35"/>
      <c r="AI4" s="23"/>
      <c r="AJ4" s="23"/>
    </row>
    <row r="5" spans="1:36" ht="10.5" customHeight="1" thickBot="1" x14ac:dyDescent="0.2"/>
    <row r="6" spans="1:36" ht="23.25" customHeight="1" x14ac:dyDescent="0.15">
      <c r="A6" s="72" t="s">
        <v>6</v>
      </c>
      <c r="B6" s="73"/>
      <c r="C6" s="64"/>
      <c r="D6" s="65"/>
      <c r="E6" s="66"/>
      <c r="F6" s="67" t="s">
        <v>7</v>
      </c>
      <c r="G6" s="68"/>
      <c r="H6" s="69"/>
      <c r="I6" s="70"/>
      <c r="J6" s="70"/>
      <c r="K6" s="70"/>
      <c r="L6" s="70"/>
      <c r="M6" s="71"/>
      <c r="N6" s="67" t="s">
        <v>9</v>
      </c>
      <c r="O6" s="68"/>
      <c r="P6" s="64"/>
      <c r="Q6" s="65"/>
      <c r="R6" s="65"/>
      <c r="S6" s="66"/>
      <c r="T6" s="98" t="s">
        <v>18</v>
      </c>
      <c r="U6" s="99"/>
      <c r="V6" s="144" t="s">
        <v>236</v>
      </c>
      <c r="W6" s="145"/>
      <c r="X6" s="145"/>
      <c r="Y6" s="145"/>
      <c r="Z6" s="145"/>
      <c r="AA6" s="145"/>
      <c r="AB6" s="146"/>
      <c r="AC6" s="147" t="s">
        <v>37</v>
      </c>
      <c r="AD6" s="148"/>
      <c r="AE6" s="149"/>
    </row>
    <row r="7" spans="1:36" ht="23.25" customHeight="1" thickBot="1" x14ac:dyDescent="0.2">
      <c r="A7" s="74" t="s">
        <v>38</v>
      </c>
      <c r="B7" s="75"/>
      <c r="C7" s="100"/>
      <c r="D7" s="101"/>
      <c r="E7" s="102"/>
      <c r="F7" s="103" t="s">
        <v>8</v>
      </c>
      <c r="G7" s="104"/>
      <c r="H7" s="105" t="s">
        <v>39</v>
      </c>
      <c r="I7" s="106"/>
      <c r="J7" s="103" t="s">
        <v>10</v>
      </c>
      <c r="K7" s="107"/>
      <c r="L7" s="104"/>
      <c r="M7" s="108" t="s">
        <v>40</v>
      </c>
      <c r="N7" s="109"/>
      <c r="O7" s="103" t="s">
        <v>25</v>
      </c>
      <c r="P7" s="107"/>
      <c r="Q7" s="104"/>
      <c r="R7" s="108" t="s">
        <v>40</v>
      </c>
      <c r="S7" s="109"/>
      <c r="T7" s="153" t="s">
        <v>28</v>
      </c>
      <c r="U7" s="154"/>
      <c r="V7" s="61" t="s">
        <v>240</v>
      </c>
      <c r="W7" s="62"/>
      <c r="X7" s="62"/>
      <c r="Y7" s="62"/>
      <c r="Z7" s="62"/>
      <c r="AA7" s="62"/>
      <c r="AB7" s="63"/>
      <c r="AC7" s="150"/>
      <c r="AD7" s="151"/>
      <c r="AE7" s="152"/>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83" t="s">
        <v>15</v>
      </c>
      <c r="B10" s="84"/>
      <c r="C10" s="84"/>
      <c r="D10" s="84"/>
      <c r="E10" s="84"/>
      <c r="F10" s="84"/>
      <c r="G10" s="84"/>
      <c r="H10" s="84"/>
      <c r="I10" s="84"/>
      <c r="J10" s="84"/>
      <c r="K10" s="84"/>
      <c r="L10" s="84"/>
      <c r="M10" s="84"/>
      <c r="N10" s="84"/>
      <c r="O10" s="84"/>
      <c r="P10" s="84"/>
      <c r="Q10" s="84"/>
      <c r="R10" s="84"/>
      <c r="S10" s="84"/>
      <c r="T10" s="84"/>
      <c r="U10" s="84"/>
      <c r="V10" s="122" t="s">
        <v>14</v>
      </c>
      <c r="W10" s="123"/>
      <c r="X10" s="123"/>
      <c r="Y10" s="123"/>
      <c r="Z10" s="123"/>
      <c r="AA10" s="123"/>
      <c r="AB10" s="123"/>
      <c r="AC10" s="123"/>
      <c r="AD10" s="124"/>
      <c r="AE10" s="113" t="s">
        <v>16</v>
      </c>
      <c r="AF10" s="130" t="s">
        <v>17</v>
      </c>
      <c r="AG10" s="131"/>
      <c r="AH10" s="132"/>
    </row>
    <row r="11" spans="1:36" ht="18.75" customHeight="1" thickBot="1" x14ac:dyDescent="0.2">
      <c r="A11" s="85"/>
      <c r="B11" s="86"/>
      <c r="C11" s="86"/>
      <c r="D11" s="86"/>
      <c r="E11" s="86"/>
      <c r="F11" s="86"/>
      <c r="G11" s="86"/>
      <c r="H11" s="86"/>
      <c r="I11" s="86"/>
      <c r="J11" s="86"/>
      <c r="K11" s="86"/>
      <c r="L11" s="86"/>
      <c r="M11" s="86"/>
      <c r="N11" s="86"/>
      <c r="O11" s="86"/>
      <c r="P11" s="86"/>
      <c r="Q11" s="86"/>
      <c r="R11" s="86"/>
      <c r="S11" s="86"/>
      <c r="T11" s="86"/>
      <c r="U11" s="86"/>
      <c r="V11" s="30"/>
      <c r="W11" s="115" t="s">
        <v>11</v>
      </c>
      <c r="X11" s="116"/>
      <c r="Y11" s="116"/>
      <c r="Z11" s="116"/>
      <c r="AA11" s="116"/>
      <c r="AB11" s="116"/>
      <c r="AC11" s="116"/>
      <c r="AD11" s="117"/>
      <c r="AE11" s="114"/>
      <c r="AF11" s="133"/>
      <c r="AG11" s="134"/>
      <c r="AH11" s="135"/>
    </row>
    <row r="12" spans="1:36" ht="36" customHeight="1" thickTop="1" x14ac:dyDescent="0.15">
      <c r="A12" s="80" t="s">
        <v>4</v>
      </c>
      <c r="B12" s="81"/>
      <c r="C12" s="97" t="s">
        <v>0</v>
      </c>
      <c r="D12" s="95"/>
      <c r="E12" s="95"/>
      <c r="F12" s="95"/>
      <c r="G12" s="96"/>
      <c r="H12" s="136"/>
      <c r="I12" s="137"/>
      <c r="J12" s="137"/>
      <c r="K12" s="137"/>
      <c r="L12" s="137"/>
      <c r="M12" s="137"/>
      <c r="N12" s="137"/>
      <c r="O12" s="138"/>
      <c r="P12" s="138"/>
      <c r="Q12" s="138"/>
      <c r="R12" s="138"/>
      <c r="S12" s="138"/>
      <c r="T12" s="138"/>
      <c r="U12" s="139"/>
      <c r="V12" s="125"/>
      <c r="W12" s="195"/>
      <c r="X12" s="196"/>
      <c r="Y12" s="196"/>
      <c r="Z12" s="196"/>
      <c r="AA12" s="196"/>
      <c r="AB12" s="196"/>
      <c r="AC12" s="196"/>
      <c r="AD12" s="197"/>
      <c r="AE12" s="118"/>
      <c r="AF12" s="204"/>
      <c r="AG12" s="205"/>
      <c r="AH12" s="206"/>
    </row>
    <row r="13" spans="1:36" ht="30" customHeight="1" x14ac:dyDescent="0.15">
      <c r="A13" s="82"/>
      <c r="B13" s="81"/>
      <c r="C13" s="87" t="s">
        <v>1</v>
      </c>
      <c r="D13" s="88"/>
      <c r="E13" s="88"/>
      <c r="F13" s="88"/>
      <c r="G13" s="89"/>
      <c r="H13" s="140"/>
      <c r="I13" s="141"/>
      <c r="J13" s="141"/>
      <c r="K13" s="141"/>
      <c r="L13" s="141"/>
      <c r="M13" s="141"/>
      <c r="N13" s="141"/>
      <c r="O13" s="142"/>
      <c r="P13" s="142"/>
      <c r="Q13" s="142"/>
      <c r="R13" s="142"/>
      <c r="S13" s="142"/>
      <c r="T13" s="142"/>
      <c r="U13" s="143"/>
      <c r="V13" s="126"/>
      <c r="W13" s="198"/>
      <c r="X13" s="199"/>
      <c r="Y13" s="199"/>
      <c r="Z13" s="199"/>
      <c r="AA13" s="199"/>
      <c r="AB13" s="199"/>
      <c r="AC13" s="199"/>
      <c r="AD13" s="200"/>
      <c r="AE13" s="119"/>
      <c r="AF13" s="182"/>
      <c r="AG13" s="183"/>
      <c r="AH13" s="184"/>
    </row>
    <row r="14" spans="1:36" ht="30" customHeight="1" x14ac:dyDescent="0.15">
      <c r="A14" s="157" t="s">
        <v>5</v>
      </c>
      <c r="B14" s="158"/>
      <c r="C14" s="94" t="s">
        <v>2</v>
      </c>
      <c r="D14" s="95"/>
      <c r="E14" s="95"/>
      <c r="F14" s="95"/>
      <c r="G14" s="96"/>
      <c r="H14" s="90"/>
      <c r="I14" s="91"/>
      <c r="J14" s="91"/>
      <c r="K14" s="91"/>
      <c r="L14" s="91"/>
      <c r="M14" s="91"/>
      <c r="N14" s="91"/>
      <c r="O14" s="92"/>
      <c r="P14" s="92"/>
      <c r="Q14" s="92"/>
      <c r="R14" s="92"/>
      <c r="S14" s="92"/>
      <c r="T14" s="92"/>
      <c r="U14" s="93"/>
      <c r="V14" s="194"/>
      <c r="W14" s="198"/>
      <c r="X14" s="199"/>
      <c r="Y14" s="199"/>
      <c r="Z14" s="199"/>
      <c r="AA14" s="199"/>
      <c r="AB14" s="199"/>
      <c r="AC14" s="199"/>
      <c r="AD14" s="200"/>
      <c r="AE14" s="208"/>
      <c r="AF14" s="209"/>
      <c r="AG14" s="210"/>
      <c r="AH14" s="211"/>
    </row>
    <row r="15" spans="1:36" ht="41.25" customHeight="1" x14ac:dyDescent="0.15">
      <c r="A15" s="82"/>
      <c r="B15" s="81"/>
      <c r="C15" s="163" t="s">
        <v>3</v>
      </c>
      <c r="D15" s="164"/>
      <c r="E15" s="164"/>
      <c r="F15" s="164"/>
      <c r="G15" s="165"/>
      <c r="H15" s="76"/>
      <c r="I15" s="77"/>
      <c r="J15" s="77"/>
      <c r="K15" s="77"/>
      <c r="L15" s="77"/>
      <c r="M15" s="77"/>
      <c r="N15" s="77"/>
      <c r="O15" s="78"/>
      <c r="P15" s="78"/>
      <c r="Q15" s="78"/>
      <c r="R15" s="78"/>
      <c r="S15" s="78"/>
      <c r="T15" s="78"/>
      <c r="U15" s="79"/>
      <c r="V15" s="126"/>
      <c r="W15" s="198"/>
      <c r="X15" s="199"/>
      <c r="Y15" s="199"/>
      <c r="Z15" s="199"/>
      <c r="AA15" s="199"/>
      <c r="AB15" s="199"/>
      <c r="AC15" s="199"/>
      <c r="AD15" s="200"/>
      <c r="AE15" s="119"/>
      <c r="AF15" s="182"/>
      <c r="AG15" s="183"/>
      <c r="AH15" s="184"/>
    </row>
    <row r="16" spans="1:36" ht="30" customHeight="1" x14ac:dyDescent="0.15">
      <c r="A16" s="176" t="s">
        <v>36</v>
      </c>
      <c r="B16" s="177"/>
      <c r="C16" s="166" t="s">
        <v>31</v>
      </c>
      <c r="D16" s="167"/>
      <c r="E16" s="167"/>
      <c r="F16" s="167"/>
      <c r="G16" s="168"/>
      <c r="H16" s="180"/>
      <c r="I16" s="181"/>
      <c r="J16" s="181"/>
      <c r="K16" s="181"/>
      <c r="L16" s="181"/>
      <c r="M16" s="181"/>
      <c r="N16" s="181"/>
      <c r="O16" s="92"/>
      <c r="P16" s="92"/>
      <c r="Q16" s="92"/>
      <c r="R16" s="92"/>
      <c r="S16" s="92"/>
      <c r="T16" s="92"/>
      <c r="U16" s="93"/>
      <c r="V16" s="194"/>
      <c r="W16" s="198"/>
      <c r="X16" s="199"/>
      <c r="Y16" s="199"/>
      <c r="Z16" s="199"/>
      <c r="AA16" s="199"/>
      <c r="AB16" s="199"/>
      <c r="AC16" s="199"/>
      <c r="AD16" s="200"/>
      <c r="AE16" s="208"/>
      <c r="AF16" s="209"/>
      <c r="AG16" s="210"/>
      <c r="AH16" s="211"/>
    </row>
    <row r="17" spans="1:35" ht="30" customHeight="1" x14ac:dyDescent="0.15">
      <c r="A17" s="178"/>
      <c r="B17" s="179"/>
      <c r="C17" s="94" t="s">
        <v>32</v>
      </c>
      <c r="D17" s="95"/>
      <c r="E17" s="95"/>
      <c r="F17" s="95"/>
      <c r="G17" s="96"/>
      <c r="H17" s="140"/>
      <c r="I17" s="141"/>
      <c r="J17" s="141"/>
      <c r="K17" s="141"/>
      <c r="L17" s="141"/>
      <c r="M17" s="141"/>
      <c r="N17" s="141"/>
      <c r="O17" s="142"/>
      <c r="P17" s="142"/>
      <c r="Q17" s="142"/>
      <c r="R17" s="142"/>
      <c r="S17" s="142"/>
      <c r="T17" s="142"/>
      <c r="U17" s="143"/>
      <c r="V17" s="207"/>
      <c r="W17" s="198"/>
      <c r="X17" s="199"/>
      <c r="Y17" s="199"/>
      <c r="Z17" s="199"/>
      <c r="AA17" s="199"/>
      <c r="AB17" s="199"/>
      <c r="AC17" s="199"/>
      <c r="AD17" s="200"/>
      <c r="AE17" s="119"/>
      <c r="AF17" s="212"/>
      <c r="AG17" s="213"/>
      <c r="AH17" s="214"/>
    </row>
    <row r="18" spans="1:35" ht="45" customHeight="1" x14ac:dyDescent="0.15">
      <c r="A18" s="169" t="s">
        <v>33</v>
      </c>
      <c r="B18" s="170"/>
      <c r="C18" s="166" t="s">
        <v>30</v>
      </c>
      <c r="D18" s="167"/>
      <c r="E18" s="167"/>
      <c r="F18" s="167"/>
      <c r="G18" s="168"/>
      <c r="H18" s="76"/>
      <c r="I18" s="77"/>
      <c r="J18" s="77"/>
      <c r="K18" s="77"/>
      <c r="L18" s="77"/>
      <c r="M18" s="77"/>
      <c r="N18" s="77"/>
      <c r="O18" s="78"/>
      <c r="P18" s="78"/>
      <c r="Q18" s="78"/>
      <c r="R18" s="78"/>
      <c r="S18" s="78"/>
      <c r="T18" s="78"/>
      <c r="U18" s="79"/>
      <c r="V18" s="49"/>
      <c r="W18" s="198"/>
      <c r="X18" s="199"/>
      <c r="Y18" s="199"/>
      <c r="Z18" s="199"/>
      <c r="AA18" s="199"/>
      <c r="AB18" s="199"/>
      <c r="AC18" s="199"/>
      <c r="AD18" s="200"/>
      <c r="AE18" s="50"/>
      <c r="AF18" s="182"/>
      <c r="AG18" s="183"/>
      <c r="AH18" s="184"/>
    </row>
    <row r="19" spans="1:35" ht="35.25" customHeight="1" thickBot="1" x14ac:dyDescent="0.2">
      <c r="A19" s="171" t="s">
        <v>34</v>
      </c>
      <c r="B19" s="172"/>
      <c r="C19" s="173" t="s">
        <v>29</v>
      </c>
      <c r="D19" s="174"/>
      <c r="E19" s="174"/>
      <c r="F19" s="174"/>
      <c r="G19" s="175"/>
      <c r="H19" s="159"/>
      <c r="I19" s="160"/>
      <c r="J19" s="160"/>
      <c r="K19" s="160"/>
      <c r="L19" s="160"/>
      <c r="M19" s="160"/>
      <c r="N19" s="160"/>
      <c r="O19" s="161"/>
      <c r="P19" s="161"/>
      <c r="Q19" s="161"/>
      <c r="R19" s="161"/>
      <c r="S19" s="161"/>
      <c r="T19" s="161"/>
      <c r="U19" s="162"/>
      <c r="V19" s="51"/>
      <c r="W19" s="201"/>
      <c r="X19" s="202"/>
      <c r="Y19" s="202"/>
      <c r="Z19" s="202"/>
      <c r="AA19" s="202"/>
      <c r="AB19" s="202"/>
      <c r="AC19" s="202"/>
      <c r="AD19" s="203"/>
      <c r="AE19" s="51"/>
      <c r="AF19" s="185"/>
      <c r="AG19" s="186"/>
      <c r="AH19" s="187"/>
    </row>
    <row r="20" spans="1:35" ht="15.75" customHeight="1" x14ac:dyDescent="0.15"/>
    <row r="21" spans="1:35" ht="15.75" customHeight="1" thickBot="1" x14ac:dyDescent="0.2">
      <c r="A21" s="10" t="s">
        <v>233</v>
      </c>
      <c r="C21" s="9"/>
      <c r="D21" s="9"/>
      <c r="E21" s="9"/>
      <c r="F21" s="9"/>
      <c r="G21" s="9"/>
      <c r="H21" s="9"/>
      <c r="I21" s="9"/>
      <c r="J21" s="9"/>
      <c r="K21" s="9"/>
      <c r="L21" s="9"/>
      <c r="M21" s="9"/>
      <c r="N21" s="9"/>
      <c r="O21" s="9"/>
      <c r="P21" s="9"/>
      <c r="Q21" s="9"/>
      <c r="R21" s="9"/>
      <c r="S21" s="9"/>
      <c r="T21" s="9"/>
    </row>
    <row r="22" spans="1:35" ht="17.25" customHeight="1" thickBot="1" x14ac:dyDescent="0.2">
      <c r="A22" s="226" t="s">
        <v>12</v>
      </c>
      <c r="B22" s="227"/>
      <c r="C22" s="227"/>
      <c r="D22" s="227"/>
      <c r="E22" s="227"/>
      <c r="F22" s="227"/>
      <c r="G22" s="227"/>
      <c r="H22" s="227"/>
      <c r="I22" s="227"/>
      <c r="J22" s="227"/>
      <c r="K22" s="227"/>
      <c r="L22" s="227"/>
      <c r="M22" s="227"/>
      <c r="N22" s="227"/>
      <c r="O22" s="227"/>
      <c r="P22" s="227"/>
      <c r="Q22" s="227"/>
      <c r="R22" s="227"/>
      <c r="S22" s="227"/>
      <c r="T22" s="227"/>
      <c r="U22" s="228"/>
      <c r="V22" s="188" t="s">
        <v>13</v>
      </c>
      <c r="W22" s="189"/>
      <c r="X22" s="189"/>
      <c r="Y22" s="189"/>
      <c r="Z22" s="189"/>
      <c r="AA22" s="189"/>
      <c r="AB22" s="189"/>
      <c r="AC22" s="189"/>
      <c r="AD22" s="190"/>
      <c r="AE22" s="191"/>
      <c r="AF22" s="192"/>
      <c r="AG22" s="192"/>
      <c r="AH22" s="193"/>
    </row>
    <row r="23" spans="1:35" ht="12" customHeight="1" thickTop="1" x14ac:dyDescent="0.15">
      <c r="A23" s="238" t="s">
        <v>23</v>
      </c>
      <c r="B23" s="236"/>
      <c r="C23" s="236"/>
      <c r="D23" s="236"/>
      <c r="E23" s="236"/>
      <c r="F23" s="236"/>
      <c r="G23" s="236"/>
      <c r="H23" s="236"/>
      <c r="I23" s="236"/>
      <c r="J23" s="236"/>
      <c r="K23" s="236"/>
      <c r="L23" s="236"/>
      <c r="M23" s="236"/>
      <c r="N23" s="236"/>
      <c r="O23" s="236"/>
      <c r="P23" s="236"/>
      <c r="Q23" s="236"/>
      <c r="R23" s="236"/>
      <c r="S23" s="237"/>
      <c r="T23" s="233" t="s">
        <v>234</v>
      </c>
      <c r="U23" s="234"/>
      <c r="V23" s="235" t="s">
        <v>242</v>
      </c>
      <c r="W23" s="236"/>
      <c r="X23" s="236"/>
      <c r="Y23" s="236"/>
      <c r="Z23" s="236"/>
      <c r="AA23" s="236"/>
      <c r="AB23" s="236"/>
      <c r="AC23" s="236"/>
      <c r="AD23" s="236"/>
      <c r="AE23" s="237"/>
      <c r="AF23" s="215" t="s">
        <v>24</v>
      </c>
      <c r="AG23" s="216"/>
      <c r="AH23" s="217"/>
      <c r="AI23" s="29"/>
    </row>
    <row r="24" spans="1:35" ht="58.5" customHeight="1" x14ac:dyDescent="0.15">
      <c r="A24" s="239"/>
      <c r="B24" s="240"/>
      <c r="C24" s="240"/>
      <c r="D24" s="240"/>
      <c r="E24" s="240"/>
      <c r="F24" s="240"/>
      <c r="G24" s="240"/>
      <c r="H24" s="240"/>
      <c r="I24" s="240"/>
      <c r="J24" s="240"/>
      <c r="K24" s="240"/>
      <c r="L24" s="240"/>
      <c r="M24" s="240"/>
      <c r="N24" s="240"/>
      <c r="O24" s="240"/>
      <c r="P24" s="240"/>
      <c r="Q24" s="240"/>
      <c r="R24" s="240"/>
      <c r="S24" s="241"/>
      <c r="T24" s="218"/>
      <c r="U24" s="224"/>
      <c r="V24" s="242"/>
      <c r="W24" s="240"/>
      <c r="X24" s="240"/>
      <c r="Y24" s="240"/>
      <c r="Z24" s="240"/>
      <c r="AA24" s="240"/>
      <c r="AB24" s="240"/>
      <c r="AC24" s="240"/>
      <c r="AD24" s="240"/>
      <c r="AE24" s="241"/>
      <c r="AF24" s="218"/>
      <c r="AG24" s="219"/>
      <c r="AH24" s="220"/>
    </row>
    <row r="25" spans="1:35" ht="21" customHeight="1" thickBot="1" x14ac:dyDescent="0.2">
      <c r="A25" s="232" t="s">
        <v>238</v>
      </c>
      <c r="B25" s="230"/>
      <c r="C25" s="230"/>
      <c r="D25" s="230"/>
      <c r="E25" s="230"/>
      <c r="F25" s="230"/>
      <c r="G25" s="230"/>
      <c r="H25" s="230"/>
      <c r="I25" s="230"/>
      <c r="J25" s="230"/>
      <c r="K25" s="230"/>
      <c r="L25" s="230"/>
      <c r="M25" s="230"/>
      <c r="N25" s="230"/>
      <c r="O25" s="230"/>
      <c r="P25" s="230"/>
      <c r="Q25" s="230"/>
      <c r="R25" s="230"/>
      <c r="S25" s="231"/>
      <c r="T25" s="221"/>
      <c r="U25" s="225"/>
      <c r="V25" s="229" t="s">
        <v>237</v>
      </c>
      <c r="W25" s="230"/>
      <c r="X25" s="230"/>
      <c r="Y25" s="230"/>
      <c r="Z25" s="230"/>
      <c r="AA25" s="230"/>
      <c r="AB25" s="230"/>
      <c r="AC25" s="230"/>
      <c r="AD25" s="230"/>
      <c r="AE25" s="231"/>
      <c r="AF25" s="221"/>
      <c r="AG25" s="222"/>
      <c r="AH25" s="223"/>
    </row>
    <row r="26" spans="1:35" ht="42" customHeight="1" x14ac:dyDescent="0.15">
      <c r="B26" s="155"/>
      <c r="C26" s="156"/>
      <c r="D26" s="156"/>
      <c r="E26" s="156"/>
      <c r="F26" s="156"/>
      <c r="G26" s="156"/>
      <c r="H26" s="156"/>
      <c r="I26" s="156"/>
      <c r="J26" s="156"/>
      <c r="K26" s="156"/>
      <c r="L26" s="156"/>
      <c r="M26" s="156"/>
      <c r="N26" s="156"/>
      <c r="O26" s="156"/>
      <c r="P26" s="156"/>
      <c r="Q26" s="156"/>
      <c r="R26" s="156"/>
      <c r="S26" s="156"/>
      <c r="T26" s="156"/>
    </row>
  </sheetData>
  <mergeCells count="73">
    <mergeCell ref="AF23:AH23"/>
    <mergeCell ref="AF24:AH25"/>
    <mergeCell ref="T24:U25"/>
    <mergeCell ref="A22:U22"/>
    <mergeCell ref="V25:AE25"/>
    <mergeCell ref="A25:S25"/>
    <mergeCell ref="T23:U23"/>
    <mergeCell ref="V23:AE23"/>
    <mergeCell ref="A23:S23"/>
    <mergeCell ref="A24:S24"/>
    <mergeCell ref="V24:AE24"/>
    <mergeCell ref="AF18:AH18"/>
    <mergeCell ref="AF19:AH19"/>
    <mergeCell ref="V22:AH22"/>
    <mergeCell ref="V14:V15"/>
    <mergeCell ref="W12:AD19"/>
    <mergeCell ref="AF12:AH13"/>
    <mergeCell ref="V16:V17"/>
    <mergeCell ref="AE14:AE15"/>
    <mergeCell ref="AE16:AE17"/>
    <mergeCell ref="AF14:AH15"/>
    <mergeCell ref="AF16:AH17"/>
    <mergeCell ref="B26:T26"/>
    <mergeCell ref="C17:G17"/>
    <mergeCell ref="A14:B15"/>
    <mergeCell ref="H17:U17"/>
    <mergeCell ref="H18:U18"/>
    <mergeCell ref="H19:U19"/>
    <mergeCell ref="C15:G15"/>
    <mergeCell ref="C18:G18"/>
    <mergeCell ref="A18:B18"/>
    <mergeCell ref="A19:B19"/>
    <mergeCell ref="C19:G19"/>
    <mergeCell ref="A16:B17"/>
    <mergeCell ref="C16:G16"/>
    <mergeCell ref="H16:U16"/>
    <mergeCell ref="AD1:AG1"/>
    <mergeCell ref="AE10:AE11"/>
    <mergeCell ref="W11:AD11"/>
    <mergeCell ref="AE12:AE13"/>
    <mergeCell ref="H2:S2"/>
    <mergeCell ref="V10:AD10"/>
    <mergeCell ref="V12:V13"/>
    <mergeCell ref="V4:AE4"/>
    <mergeCell ref="AF10:AH11"/>
    <mergeCell ref="H12:U12"/>
    <mergeCell ref="H13:U13"/>
    <mergeCell ref="P6:S6"/>
    <mergeCell ref="V6:AB6"/>
    <mergeCell ref="AC6:AE7"/>
    <mergeCell ref="R7:S7"/>
    <mergeCell ref="T7:U7"/>
    <mergeCell ref="A6:B6"/>
    <mergeCell ref="A7:B7"/>
    <mergeCell ref="H15:U15"/>
    <mergeCell ref="A12:B13"/>
    <mergeCell ref="A10:U11"/>
    <mergeCell ref="C13:G13"/>
    <mergeCell ref="H14:U14"/>
    <mergeCell ref="C14:G14"/>
    <mergeCell ref="C12:G12"/>
    <mergeCell ref="T6:U6"/>
    <mergeCell ref="C7:E7"/>
    <mergeCell ref="F7:G7"/>
    <mergeCell ref="H7:I7"/>
    <mergeCell ref="J7:L7"/>
    <mergeCell ref="M7:N7"/>
    <mergeCell ref="O7:Q7"/>
    <mergeCell ref="V7:AB7"/>
    <mergeCell ref="C6:E6"/>
    <mergeCell ref="F6:G6"/>
    <mergeCell ref="H6:M6"/>
    <mergeCell ref="N6:O6"/>
  </mergeCells>
  <phoneticPr fontId="1"/>
  <dataValidations count="10">
    <dataValidation type="list" allowBlank="1" showInputMessage="1" showErrorMessage="1" sqref="V12:V19 AE12:AH19">
      <formula1>"s,a,b,c,d"</formula1>
    </dataValidation>
    <dataValidation type="list" allowBlank="1" showInputMessage="1" showErrorMessage="1" sqref="T24:U25 AF24:AH25">
      <formula1>"S,A,B,C,D"</formula1>
    </dataValidation>
    <dataValidation type="list" allowBlank="1" showInputMessage="1" showErrorMessage="1" sqref="H19:U19">
      <formula1>範囲８</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95250</xdr:rowOff>
                  </from>
                  <to>
                    <xdr:col>29</xdr:col>
                    <xdr:colOff>152400</xdr:colOff>
                    <xdr:row>6</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24"/>
  <sheetViews>
    <sheetView view="pageBreakPreview" zoomScale="90" zoomScaleNormal="100" zoomScaleSheetLayoutView="90" workbookViewId="0">
      <selection activeCell="Q4" sqref="Q4"/>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40" t="s">
        <v>239</v>
      </c>
      <c r="I2" s="33"/>
      <c r="J2" s="33"/>
      <c r="K2" s="33"/>
      <c r="L2" s="33"/>
      <c r="M2" s="39"/>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8"/>
      <c r="I3" s="33"/>
      <c r="J3" s="33"/>
      <c r="K3" s="33"/>
      <c r="L3" s="33"/>
      <c r="M3" s="39"/>
      <c r="N3" s="33"/>
      <c r="O3" s="33"/>
      <c r="P3" s="33"/>
      <c r="Q3" s="127" t="s">
        <v>241</v>
      </c>
      <c r="R3" s="111"/>
      <c r="S3" s="111"/>
      <c r="T3" s="111"/>
      <c r="U3" s="112"/>
      <c r="V3" s="32"/>
      <c r="W3" s="34"/>
      <c r="X3" s="34"/>
      <c r="Y3" s="32"/>
      <c r="Z3" s="32"/>
      <c r="AA3" s="32"/>
      <c r="AB3" s="32"/>
      <c r="AC3" s="32"/>
      <c r="AD3" s="11"/>
      <c r="AE3" s="11"/>
      <c r="AF3" s="1"/>
      <c r="AG3" s="31"/>
    </row>
    <row r="4" spans="1:33" ht="11.25" customHeight="1" thickBot="1" x14ac:dyDescent="0.2"/>
    <row r="5" spans="1:33" ht="22.5" customHeight="1" x14ac:dyDescent="0.15">
      <c r="A5" s="36" t="s">
        <v>41</v>
      </c>
      <c r="B5" s="37"/>
      <c r="C5" s="37"/>
      <c r="D5" s="37"/>
      <c r="E5" s="37"/>
      <c r="F5" s="37"/>
      <c r="G5" s="37"/>
      <c r="H5" s="37"/>
      <c r="I5" s="37"/>
      <c r="J5" s="45"/>
      <c r="K5" s="25" t="s">
        <v>6</v>
      </c>
      <c r="L5" s="46"/>
      <c r="M5" s="42" t="s">
        <v>7</v>
      </c>
      <c r="N5" s="69"/>
      <c r="O5" s="65"/>
      <c r="P5" s="65"/>
      <c r="Q5" s="65"/>
      <c r="R5" s="65"/>
      <c r="S5" s="42" t="s">
        <v>21</v>
      </c>
      <c r="T5" s="64"/>
      <c r="U5" s="65"/>
      <c r="V5" s="65"/>
      <c r="W5" s="65"/>
      <c r="X5" s="262"/>
      <c r="Y5" s="45"/>
      <c r="Z5" s="45"/>
      <c r="AA5" s="45"/>
      <c r="AB5" s="45"/>
      <c r="AC5" s="254"/>
      <c r="AD5" s="219"/>
      <c r="AE5" s="255"/>
      <c r="AF5" s="219"/>
      <c r="AG5" s="219"/>
    </row>
    <row r="6" spans="1:33" ht="20.25" customHeight="1" thickBot="1" x14ac:dyDescent="0.2">
      <c r="A6" s="37"/>
      <c r="B6" s="37"/>
      <c r="C6" s="37"/>
      <c r="D6" s="37"/>
      <c r="E6" s="37"/>
      <c r="F6" s="37"/>
      <c r="G6" s="37"/>
      <c r="H6" s="37"/>
      <c r="I6" s="37"/>
      <c r="J6" s="44"/>
      <c r="K6" s="26" t="s">
        <v>38</v>
      </c>
      <c r="L6" s="43"/>
      <c r="M6" s="27" t="s">
        <v>8</v>
      </c>
      <c r="N6" s="24" t="s">
        <v>39</v>
      </c>
      <c r="O6" s="256" t="s">
        <v>26</v>
      </c>
      <c r="P6" s="257"/>
      <c r="Q6" s="258" t="s">
        <v>40</v>
      </c>
      <c r="R6" s="258"/>
      <c r="S6" s="153" t="s">
        <v>27</v>
      </c>
      <c r="T6" s="259"/>
      <c r="U6" s="108" t="s">
        <v>40</v>
      </c>
      <c r="V6" s="260"/>
      <c r="W6" s="260"/>
      <c r="X6" s="261"/>
      <c r="Y6" s="11"/>
      <c r="Z6" s="11"/>
      <c r="AA6" s="11"/>
      <c r="AB6" s="22"/>
      <c r="AC6" s="219"/>
      <c r="AD6" s="219"/>
      <c r="AE6" s="219"/>
      <c r="AF6" s="219"/>
      <c r="AG6" s="219"/>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83" t="s">
        <v>15</v>
      </c>
      <c r="B9" s="84"/>
      <c r="C9" s="84"/>
      <c r="D9" s="84"/>
      <c r="E9" s="84"/>
      <c r="F9" s="84"/>
      <c r="G9" s="84"/>
      <c r="H9" s="84"/>
      <c r="I9" s="84"/>
      <c r="J9" s="84"/>
      <c r="K9" s="84"/>
      <c r="L9" s="84"/>
      <c r="M9" s="84"/>
      <c r="N9" s="84"/>
      <c r="O9" s="84"/>
      <c r="P9" s="84"/>
      <c r="Q9" s="84"/>
      <c r="R9" s="84"/>
      <c r="S9" s="84"/>
      <c r="T9" s="84"/>
      <c r="U9" s="124"/>
      <c r="V9" s="264" t="s">
        <v>19</v>
      </c>
      <c r="W9" s="131"/>
      <c r="X9" s="132"/>
      <c r="Y9" s="15"/>
      <c r="Z9" s="15"/>
      <c r="AA9" s="15"/>
      <c r="AB9" s="15"/>
      <c r="AC9" s="15"/>
      <c r="AD9" s="15"/>
      <c r="AE9" s="15"/>
      <c r="AF9" s="16"/>
      <c r="AG9" s="17"/>
    </row>
    <row r="10" spans="1:33" ht="18.75" customHeight="1" thickBot="1" x14ac:dyDescent="0.2">
      <c r="A10" s="85"/>
      <c r="B10" s="86"/>
      <c r="C10" s="86"/>
      <c r="D10" s="86"/>
      <c r="E10" s="86"/>
      <c r="F10" s="86"/>
      <c r="G10" s="86"/>
      <c r="H10" s="86"/>
      <c r="I10" s="86"/>
      <c r="J10" s="86"/>
      <c r="K10" s="86"/>
      <c r="L10" s="86"/>
      <c r="M10" s="86"/>
      <c r="N10" s="86"/>
      <c r="O10" s="86"/>
      <c r="P10" s="86"/>
      <c r="Q10" s="86"/>
      <c r="R10" s="86"/>
      <c r="S10" s="86"/>
      <c r="T10" s="86"/>
      <c r="U10" s="263"/>
      <c r="V10" s="265"/>
      <c r="W10" s="134"/>
      <c r="X10" s="135"/>
      <c r="Y10" s="15"/>
      <c r="Z10" s="18"/>
      <c r="AA10" s="18"/>
      <c r="AB10" s="18"/>
      <c r="AC10" s="18"/>
      <c r="AD10" s="18"/>
      <c r="AE10" s="18"/>
      <c r="AF10" s="18"/>
      <c r="AG10" s="16"/>
    </row>
    <row r="11" spans="1:33" ht="33" customHeight="1" thickTop="1" x14ac:dyDescent="0.15">
      <c r="A11" s="80" t="s">
        <v>4</v>
      </c>
      <c r="B11" s="81"/>
      <c r="C11" s="97" t="s">
        <v>0</v>
      </c>
      <c r="D11" s="95"/>
      <c r="E11" s="95"/>
      <c r="F11" s="95"/>
      <c r="G11" s="96"/>
      <c r="H11" s="136"/>
      <c r="I11" s="137"/>
      <c r="J11" s="137"/>
      <c r="K11" s="137"/>
      <c r="L11" s="137"/>
      <c r="M11" s="137"/>
      <c r="N11" s="137"/>
      <c r="O11" s="138"/>
      <c r="P11" s="138"/>
      <c r="Q11" s="138"/>
      <c r="R11" s="138"/>
      <c r="S11" s="138"/>
      <c r="T11" s="138"/>
      <c r="U11" s="139"/>
      <c r="V11" s="204"/>
      <c r="W11" s="205"/>
      <c r="X11" s="206"/>
      <c r="Y11" s="12"/>
      <c r="Z11" s="12"/>
      <c r="AA11" s="12"/>
      <c r="AB11" s="12"/>
      <c r="AC11" s="12"/>
      <c r="AD11" s="12"/>
      <c r="AE11" s="12"/>
      <c r="AF11" s="12"/>
      <c r="AG11" s="12"/>
    </row>
    <row r="12" spans="1:33" ht="33" customHeight="1" x14ac:dyDescent="0.15">
      <c r="A12" s="82"/>
      <c r="B12" s="81"/>
      <c r="C12" s="87" t="s">
        <v>1</v>
      </c>
      <c r="D12" s="88"/>
      <c r="E12" s="88"/>
      <c r="F12" s="88"/>
      <c r="G12" s="89"/>
      <c r="H12" s="140"/>
      <c r="I12" s="141"/>
      <c r="J12" s="141"/>
      <c r="K12" s="141"/>
      <c r="L12" s="141"/>
      <c r="M12" s="141"/>
      <c r="N12" s="141"/>
      <c r="O12" s="142"/>
      <c r="P12" s="142"/>
      <c r="Q12" s="142"/>
      <c r="R12" s="142"/>
      <c r="S12" s="142"/>
      <c r="T12" s="142"/>
      <c r="U12" s="143"/>
      <c r="V12" s="182"/>
      <c r="W12" s="183"/>
      <c r="X12" s="184"/>
      <c r="Y12" s="12"/>
      <c r="Z12" s="12"/>
      <c r="AA12" s="12"/>
      <c r="AB12" s="12"/>
      <c r="AC12" s="12"/>
      <c r="AD12" s="12"/>
      <c r="AE12" s="12"/>
      <c r="AF12" s="12"/>
      <c r="AG12" s="12"/>
    </row>
    <row r="13" spans="1:33" ht="33" customHeight="1" x14ac:dyDescent="0.15">
      <c r="A13" s="157" t="s">
        <v>5</v>
      </c>
      <c r="B13" s="158"/>
      <c r="C13" s="94" t="s">
        <v>2</v>
      </c>
      <c r="D13" s="95"/>
      <c r="E13" s="95"/>
      <c r="F13" s="95"/>
      <c r="G13" s="96"/>
      <c r="H13" s="90"/>
      <c r="I13" s="91"/>
      <c r="J13" s="91"/>
      <c r="K13" s="91"/>
      <c r="L13" s="91"/>
      <c r="M13" s="91"/>
      <c r="N13" s="91"/>
      <c r="O13" s="92"/>
      <c r="P13" s="92"/>
      <c r="Q13" s="92"/>
      <c r="R13" s="92"/>
      <c r="S13" s="92"/>
      <c r="T13" s="92"/>
      <c r="U13" s="93"/>
      <c r="V13" s="209"/>
      <c r="W13" s="210"/>
      <c r="X13" s="211"/>
      <c r="Y13" s="12"/>
      <c r="Z13" s="12"/>
      <c r="AA13" s="12"/>
      <c r="AB13" s="12"/>
      <c r="AC13" s="12"/>
      <c r="AD13" s="12"/>
      <c r="AE13" s="12"/>
      <c r="AF13" s="12"/>
      <c r="AG13" s="12"/>
    </row>
    <row r="14" spans="1:33" ht="33" customHeight="1" x14ac:dyDescent="0.15">
      <c r="A14" s="82"/>
      <c r="B14" s="81"/>
      <c r="C14" s="163" t="s">
        <v>3</v>
      </c>
      <c r="D14" s="164"/>
      <c r="E14" s="164"/>
      <c r="F14" s="164"/>
      <c r="G14" s="165"/>
      <c r="H14" s="76"/>
      <c r="I14" s="77"/>
      <c r="J14" s="77"/>
      <c r="K14" s="77"/>
      <c r="L14" s="77"/>
      <c r="M14" s="77"/>
      <c r="N14" s="77"/>
      <c r="O14" s="78"/>
      <c r="P14" s="78"/>
      <c r="Q14" s="78"/>
      <c r="R14" s="78"/>
      <c r="S14" s="78"/>
      <c r="T14" s="78"/>
      <c r="U14" s="79"/>
      <c r="V14" s="182"/>
      <c r="W14" s="183"/>
      <c r="X14" s="184"/>
      <c r="Y14" s="12"/>
      <c r="Z14" s="12"/>
      <c r="AA14" s="12"/>
      <c r="AB14" s="12"/>
      <c r="AC14" s="12"/>
      <c r="AD14" s="12"/>
      <c r="AE14" s="12"/>
      <c r="AF14" s="12"/>
      <c r="AG14" s="12"/>
    </row>
    <row r="15" spans="1:33" ht="33" customHeight="1" x14ac:dyDescent="0.15">
      <c r="A15" s="176" t="s">
        <v>36</v>
      </c>
      <c r="B15" s="177"/>
      <c r="C15" s="166" t="s">
        <v>31</v>
      </c>
      <c r="D15" s="167"/>
      <c r="E15" s="167"/>
      <c r="F15" s="167"/>
      <c r="G15" s="168"/>
      <c r="H15" s="180"/>
      <c r="I15" s="181"/>
      <c r="J15" s="181"/>
      <c r="K15" s="181"/>
      <c r="L15" s="181"/>
      <c r="M15" s="181"/>
      <c r="N15" s="181"/>
      <c r="O15" s="92"/>
      <c r="P15" s="92"/>
      <c r="Q15" s="92"/>
      <c r="R15" s="92"/>
      <c r="S15" s="92"/>
      <c r="T15" s="92"/>
      <c r="U15" s="93"/>
      <c r="V15" s="209"/>
      <c r="W15" s="210"/>
      <c r="X15" s="211"/>
      <c r="Y15" s="41"/>
      <c r="Z15" s="41"/>
      <c r="AA15" s="41"/>
      <c r="AB15" s="41"/>
      <c r="AC15" s="41"/>
      <c r="AD15" s="41"/>
      <c r="AE15" s="41"/>
      <c r="AF15" s="41"/>
      <c r="AG15" s="41"/>
    </row>
    <row r="16" spans="1:33" ht="33" customHeight="1" x14ac:dyDescent="0.15">
      <c r="A16" s="178"/>
      <c r="B16" s="179"/>
      <c r="C16" s="94" t="s">
        <v>32</v>
      </c>
      <c r="D16" s="95"/>
      <c r="E16" s="95"/>
      <c r="F16" s="95"/>
      <c r="G16" s="96"/>
      <c r="H16" s="140"/>
      <c r="I16" s="141"/>
      <c r="J16" s="141"/>
      <c r="K16" s="141"/>
      <c r="L16" s="141"/>
      <c r="M16" s="141"/>
      <c r="N16" s="141"/>
      <c r="O16" s="142"/>
      <c r="P16" s="142"/>
      <c r="Q16" s="142"/>
      <c r="R16" s="142"/>
      <c r="S16" s="142"/>
      <c r="T16" s="142"/>
      <c r="U16" s="143"/>
      <c r="V16" s="212"/>
      <c r="W16" s="213"/>
      <c r="X16" s="214"/>
      <c r="Y16" s="14"/>
      <c r="Z16" s="12"/>
      <c r="AA16" s="12"/>
      <c r="AB16" s="12"/>
      <c r="AC16" s="12"/>
      <c r="AD16" s="12"/>
      <c r="AE16" s="12"/>
      <c r="AF16" s="12"/>
      <c r="AG16" s="12"/>
    </row>
    <row r="17" spans="1:33" ht="33" customHeight="1" x14ac:dyDescent="0.15">
      <c r="A17" s="169" t="s">
        <v>33</v>
      </c>
      <c r="B17" s="170"/>
      <c r="C17" s="166" t="s">
        <v>30</v>
      </c>
      <c r="D17" s="167"/>
      <c r="E17" s="167"/>
      <c r="F17" s="167"/>
      <c r="G17" s="168"/>
      <c r="H17" s="76"/>
      <c r="I17" s="77"/>
      <c r="J17" s="77"/>
      <c r="K17" s="77"/>
      <c r="L17" s="77"/>
      <c r="M17" s="77"/>
      <c r="N17" s="77"/>
      <c r="O17" s="78"/>
      <c r="P17" s="78"/>
      <c r="Q17" s="78"/>
      <c r="R17" s="78"/>
      <c r="S17" s="78"/>
      <c r="T17" s="78"/>
      <c r="U17" s="79"/>
      <c r="V17" s="209"/>
      <c r="W17" s="210"/>
      <c r="X17" s="211"/>
      <c r="Y17" s="12"/>
      <c r="Z17" s="12"/>
      <c r="AA17" s="12"/>
      <c r="AB17" s="12"/>
      <c r="AC17" s="12"/>
      <c r="AD17" s="12"/>
      <c r="AE17" s="12"/>
      <c r="AF17" s="12"/>
      <c r="AG17" s="12"/>
    </row>
    <row r="18" spans="1:33" ht="33" customHeight="1" thickBot="1" x14ac:dyDescent="0.2">
      <c r="A18" s="171" t="s">
        <v>34</v>
      </c>
      <c r="B18" s="172"/>
      <c r="C18" s="173" t="s">
        <v>29</v>
      </c>
      <c r="D18" s="174"/>
      <c r="E18" s="174"/>
      <c r="F18" s="174"/>
      <c r="G18" s="175"/>
      <c r="H18" s="159"/>
      <c r="I18" s="160"/>
      <c r="J18" s="160"/>
      <c r="K18" s="160"/>
      <c r="L18" s="160"/>
      <c r="M18" s="160"/>
      <c r="N18" s="160"/>
      <c r="O18" s="161"/>
      <c r="P18" s="161"/>
      <c r="Q18" s="161"/>
      <c r="R18" s="161"/>
      <c r="S18" s="161"/>
      <c r="T18" s="161"/>
      <c r="U18" s="162"/>
      <c r="V18" s="185"/>
      <c r="W18" s="186"/>
      <c r="X18" s="187"/>
      <c r="Y18" s="12"/>
      <c r="Z18" s="12"/>
      <c r="AA18" s="12"/>
      <c r="AB18" s="12"/>
      <c r="AC18" s="12"/>
      <c r="AD18" s="12"/>
      <c r="AE18" s="12"/>
      <c r="AF18" s="12"/>
      <c r="AG18" s="12"/>
    </row>
    <row r="19" spans="1:33" ht="6.75" customHeight="1" x14ac:dyDescent="0.15"/>
    <row r="20" spans="1:33" ht="24.75" customHeight="1" thickBot="1" x14ac:dyDescent="0.2">
      <c r="A20" s="10" t="s">
        <v>20</v>
      </c>
      <c r="C20" s="9"/>
      <c r="D20" s="9"/>
      <c r="E20" s="9"/>
      <c r="F20" s="9"/>
      <c r="G20" s="9"/>
      <c r="H20" s="9"/>
      <c r="I20" s="9"/>
      <c r="J20" s="9"/>
      <c r="K20" s="9"/>
      <c r="L20" s="9"/>
      <c r="M20" s="9"/>
      <c r="N20" s="9"/>
      <c r="O20" s="9"/>
      <c r="P20" s="9"/>
      <c r="Q20" s="9"/>
      <c r="R20" s="9"/>
      <c r="S20" s="9"/>
      <c r="T20" s="9"/>
    </row>
    <row r="21" spans="1:33" ht="17.25" customHeight="1" thickBot="1" x14ac:dyDescent="0.2">
      <c r="A21" s="251" t="s">
        <v>13</v>
      </c>
      <c r="B21" s="252"/>
      <c r="C21" s="252"/>
      <c r="D21" s="252"/>
      <c r="E21" s="252"/>
      <c r="F21" s="252"/>
      <c r="G21" s="252"/>
      <c r="H21" s="252"/>
      <c r="I21" s="252"/>
      <c r="J21" s="252"/>
      <c r="K21" s="252"/>
      <c r="L21" s="252"/>
      <c r="M21" s="252"/>
      <c r="N21" s="252"/>
      <c r="O21" s="252"/>
      <c r="P21" s="252"/>
      <c r="Q21" s="252"/>
      <c r="R21" s="252"/>
      <c r="S21" s="252"/>
      <c r="T21" s="252"/>
      <c r="U21" s="252"/>
      <c r="V21" s="253"/>
      <c r="W21" s="192"/>
      <c r="X21" s="193"/>
      <c r="Y21" s="19"/>
      <c r="Z21" s="19"/>
      <c r="AA21" s="19"/>
      <c r="AB21" s="19"/>
      <c r="AC21" s="19"/>
      <c r="AD21" s="19"/>
      <c r="AE21" s="19"/>
      <c r="AF21" s="20"/>
      <c r="AG21" s="18"/>
    </row>
    <row r="22" spans="1:33" ht="60.75" customHeight="1" thickTop="1" x14ac:dyDescent="0.15">
      <c r="A22" s="247"/>
      <c r="B22" s="248"/>
      <c r="C22" s="248"/>
      <c r="D22" s="248"/>
      <c r="E22" s="248"/>
      <c r="F22" s="248"/>
      <c r="G22" s="248"/>
      <c r="H22" s="248"/>
      <c r="I22" s="248"/>
      <c r="J22" s="248"/>
      <c r="K22" s="248"/>
      <c r="L22" s="248"/>
      <c r="M22" s="248"/>
      <c r="N22" s="248"/>
      <c r="O22" s="248"/>
      <c r="P22" s="248"/>
      <c r="Q22" s="248"/>
      <c r="R22" s="248"/>
      <c r="S22" s="248"/>
      <c r="T22" s="248"/>
      <c r="U22" s="248"/>
      <c r="V22" s="248"/>
      <c r="W22" s="249"/>
      <c r="X22" s="250"/>
      <c r="Y22" s="19"/>
      <c r="Z22" s="19"/>
      <c r="AA22" s="19"/>
      <c r="AB22" s="19"/>
      <c r="AC22" s="19"/>
      <c r="AD22" s="19"/>
      <c r="AE22" s="19"/>
      <c r="AF22" s="20"/>
      <c r="AG22" s="18"/>
    </row>
    <row r="23" spans="1:33" ht="17.25" customHeight="1" thickBot="1" x14ac:dyDescent="0.2">
      <c r="A23" s="243" t="s">
        <v>238</v>
      </c>
      <c r="B23" s="244"/>
      <c r="C23" s="244"/>
      <c r="D23" s="244"/>
      <c r="E23" s="244"/>
      <c r="F23" s="244"/>
      <c r="G23" s="244"/>
      <c r="H23" s="244"/>
      <c r="I23" s="244"/>
      <c r="J23" s="244"/>
      <c r="K23" s="244"/>
      <c r="L23" s="244"/>
      <c r="M23" s="244"/>
      <c r="N23" s="244"/>
      <c r="O23" s="244"/>
      <c r="P23" s="244"/>
      <c r="Q23" s="244"/>
      <c r="R23" s="244"/>
      <c r="S23" s="244"/>
      <c r="T23" s="244"/>
      <c r="U23" s="244"/>
      <c r="V23" s="244"/>
      <c r="W23" s="245"/>
      <c r="X23" s="246"/>
      <c r="Y23" s="12"/>
      <c r="Z23" s="12"/>
      <c r="AA23" s="12"/>
      <c r="AB23" s="12"/>
      <c r="AC23" s="12"/>
      <c r="AD23" s="12"/>
      <c r="AE23" s="12"/>
      <c r="AF23" s="12"/>
      <c r="AG23" s="12"/>
    </row>
    <row r="24" spans="1:33" ht="42" customHeight="1" x14ac:dyDescent="0.15">
      <c r="B24" s="155"/>
      <c r="C24" s="156"/>
      <c r="D24" s="156"/>
      <c r="E24" s="156"/>
      <c r="F24" s="156"/>
      <c r="G24" s="156"/>
      <c r="H24" s="156"/>
      <c r="I24" s="156"/>
      <c r="J24" s="156"/>
      <c r="K24" s="156"/>
      <c r="L24" s="156"/>
      <c r="M24" s="156"/>
      <c r="N24" s="156"/>
      <c r="O24" s="156"/>
      <c r="P24" s="156"/>
      <c r="Q24" s="156"/>
      <c r="R24" s="156"/>
      <c r="S24" s="156"/>
      <c r="T24" s="156"/>
    </row>
  </sheetData>
  <mergeCells count="41">
    <mergeCell ref="A9:U10"/>
    <mergeCell ref="A11:B12"/>
    <mergeCell ref="C11:G11"/>
    <mergeCell ref="V9:X10"/>
    <mergeCell ref="V11:X12"/>
    <mergeCell ref="H11:U11"/>
    <mergeCell ref="C12:G12"/>
    <mergeCell ref="H12:U12"/>
    <mergeCell ref="Q3:U3"/>
    <mergeCell ref="AC5:AD6"/>
    <mergeCell ref="AE5:AG6"/>
    <mergeCell ref="O6:P6"/>
    <mergeCell ref="Q6:R6"/>
    <mergeCell ref="S6:T6"/>
    <mergeCell ref="U6:X6"/>
    <mergeCell ref="T5:X5"/>
    <mergeCell ref="N5:R5"/>
    <mergeCell ref="V13:X14"/>
    <mergeCell ref="A22:X22"/>
    <mergeCell ref="A21:X21"/>
    <mergeCell ref="V17:X17"/>
    <mergeCell ref="V18:X18"/>
    <mergeCell ref="C13:G13"/>
    <mergeCell ref="H13:U13"/>
    <mergeCell ref="A13:B14"/>
    <mergeCell ref="C14:G14"/>
    <mergeCell ref="H14:U14"/>
    <mergeCell ref="B24:T24"/>
    <mergeCell ref="H18:U18"/>
    <mergeCell ref="H17:U17"/>
    <mergeCell ref="A15:B16"/>
    <mergeCell ref="A23:X23"/>
    <mergeCell ref="A18:B18"/>
    <mergeCell ref="C18:G18"/>
    <mergeCell ref="V15:X16"/>
    <mergeCell ref="H15:U15"/>
    <mergeCell ref="A17:B17"/>
    <mergeCell ref="C17:G17"/>
    <mergeCell ref="C16:G16"/>
    <mergeCell ref="H16:U16"/>
    <mergeCell ref="C15:G15"/>
  </mergeCells>
  <phoneticPr fontId="1"/>
  <dataValidations count="9">
    <dataValidation type="list" allowBlank="1" showInputMessage="1" showErrorMessage="1" sqref="V11:X18">
      <formula1>"s,a,b,c,d"</formula1>
    </dataValidation>
    <dataValidation type="list" allowBlank="1" showInputMessage="1" showErrorMessage="1" sqref="H11:U11">
      <formula1>範囲１</formula1>
    </dataValidation>
    <dataValidation type="list" allowBlank="1" showInputMessage="1" showErrorMessage="1" sqref="H12:U12">
      <formula1>範囲２</formula1>
    </dataValidation>
    <dataValidation type="list" allowBlank="1" showInputMessage="1" showErrorMessage="1" sqref="H13:U13">
      <formula1>範囲３</formula1>
    </dataValidation>
    <dataValidation type="list" allowBlank="1" showInputMessage="1" showErrorMessage="1" sqref="H14:U14">
      <formula1>範囲４</formula1>
    </dataValidation>
    <dataValidation type="list" allowBlank="1" showInputMessage="1" showErrorMessage="1" sqref="H15:U15">
      <formula1>範囲５</formula1>
    </dataValidation>
    <dataValidation type="list" allowBlank="1" showInputMessage="1" showErrorMessage="1" sqref="H16:U16">
      <formula1>範囲６</formula1>
    </dataValidation>
    <dataValidation type="list" allowBlank="1" showInputMessage="1" showErrorMessage="1" sqref="H17:U17">
      <formula1>範囲７</formula1>
    </dataValidation>
    <dataValidation type="list" allowBlank="1" showInputMessage="1" showErrorMessage="1" sqref="H18:U18">
      <formula1>範囲８</formula1>
    </dataValidation>
  </dataValidations>
  <printOptions horizontalCentered="1" verticalCentered="1"/>
  <pageMargins left="0.70866141732283472" right="0.70866141732283472" top="0.59055118110236227" bottom="0.3937007874015748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89"/>
  <sheetViews>
    <sheetView view="pageBreakPreview" topLeftCell="A88" zoomScaleNormal="100" zoomScaleSheetLayoutView="100" workbookViewId="0"/>
  </sheetViews>
  <sheetFormatPr defaultRowHeight="13.5" x14ac:dyDescent="0.15"/>
  <cols>
    <col min="1" max="1" width="14.25" customWidth="1"/>
    <col min="2" max="2" width="8.75" customWidth="1"/>
    <col min="3" max="3" width="27.5" customWidth="1"/>
    <col min="4" max="4" width="72.625" customWidth="1"/>
  </cols>
  <sheetData>
    <row r="1" spans="1:4" ht="24.75" thickBot="1" x14ac:dyDescent="0.2">
      <c r="A1" s="58" t="s">
        <v>190</v>
      </c>
    </row>
    <row r="2" spans="1:4" ht="16.5" thickBot="1" x14ac:dyDescent="0.2">
      <c r="A2" s="52" t="s">
        <v>206</v>
      </c>
      <c r="B2" s="53" t="s">
        <v>194</v>
      </c>
      <c r="C2" s="53" t="s">
        <v>42</v>
      </c>
      <c r="D2" s="53" t="s">
        <v>43</v>
      </c>
    </row>
    <row r="3" spans="1:4" ht="28.5" x14ac:dyDescent="0.15">
      <c r="A3" s="275" t="s">
        <v>44</v>
      </c>
      <c r="B3" s="269" t="s">
        <v>191</v>
      </c>
      <c r="C3" s="266" t="s">
        <v>45</v>
      </c>
      <c r="D3" s="54" t="s">
        <v>46</v>
      </c>
    </row>
    <row r="4" spans="1:4" ht="28.5" x14ac:dyDescent="0.15">
      <c r="A4" s="276"/>
      <c r="B4" s="270"/>
      <c r="C4" s="267"/>
      <c r="D4" s="54" t="s">
        <v>47</v>
      </c>
    </row>
    <row r="5" spans="1:4" ht="28.5" x14ac:dyDescent="0.15">
      <c r="A5" s="276"/>
      <c r="B5" s="270"/>
      <c r="C5" s="267"/>
      <c r="D5" s="54" t="s">
        <v>48</v>
      </c>
    </row>
    <row r="6" spans="1:4" ht="29.25" thickBot="1" x14ac:dyDescent="0.2">
      <c r="A6" s="276"/>
      <c r="B6" s="271"/>
      <c r="C6" s="268"/>
      <c r="D6" s="55" t="s">
        <v>49</v>
      </c>
    </row>
    <row r="7" spans="1:4" ht="28.5" x14ac:dyDescent="0.15">
      <c r="A7" s="276"/>
      <c r="B7" s="269" t="s">
        <v>192</v>
      </c>
      <c r="C7" s="266" t="s">
        <v>50</v>
      </c>
      <c r="D7" s="56" t="s">
        <v>51</v>
      </c>
    </row>
    <row r="8" spans="1:4" ht="14.25" x14ac:dyDescent="0.15">
      <c r="A8" s="276"/>
      <c r="B8" s="270"/>
      <c r="C8" s="267"/>
      <c r="D8" s="54" t="s">
        <v>52</v>
      </c>
    </row>
    <row r="9" spans="1:4" ht="42.75" x14ac:dyDescent="0.15">
      <c r="A9" s="276"/>
      <c r="B9" s="270"/>
      <c r="C9" s="267"/>
      <c r="D9" s="54" t="s">
        <v>53</v>
      </c>
    </row>
    <row r="10" spans="1:4" ht="29.25" thickBot="1" x14ac:dyDescent="0.2">
      <c r="A10" s="276"/>
      <c r="B10" s="271"/>
      <c r="C10" s="268"/>
      <c r="D10" s="55" t="s">
        <v>54</v>
      </c>
    </row>
    <row r="11" spans="1:4" ht="28.5" x14ac:dyDescent="0.15">
      <c r="A11" s="276"/>
      <c r="B11" s="269" t="s">
        <v>193</v>
      </c>
      <c r="C11" s="266" t="s">
        <v>55</v>
      </c>
      <c r="D11" s="56" t="s">
        <v>56</v>
      </c>
    </row>
    <row r="12" spans="1:4" ht="14.25" x14ac:dyDescent="0.15">
      <c r="A12" s="276"/>
      <c r="B12" s="270"/>
      <c r="C12" s="267"/>
      <c r="D12" s="54" t="s">
        <v>57</v>
      </c>
    </row>
    <row r="13" spans="1:4" ht="28.5" x14ac:dyDescent="0.15">
      <c r="A13" s="276"/>
      <c r="B13" s="270"/>
      <c r="C13" s="267"/>
      <c r="D13" s="54" t="s">
        <v>58</v>
      </c>
    </row>
    <row r="14" spans="1:4" ht="28.5" x14ac:dyDescent="0.15">
      <c r="A14" s="276"/>
      <c r="B14" s="270"/>
      <c r="C14" s="267"/>
      <c r="D14" s="54" t="s">
        <v>59</v>
      </c>
    </row>
    <row r="15" spans="1:4" ht="33" customHeight="1" thickBot="1" x14ac:dyDescent="0.2">
      <c r="A15" s="277"/>
      <c r="B15" s="271"/>
      <c r="C15" s="268"/>
      <c r="D15" s="55" t="s">
        <v>60</v>
      </c>
    </row>
    <row r="16" spans="1:4" ht="14.25" x14ac:dyDescent="0.15">
      <c r="A16" s="275" t="s">
        <v>61</v>
      </c>
      <c r="B16" s="270" t="s">
        <v>191</v>
      </c>
      <c r="C16" s="267" t="s">
        <v>62</v>
      </c>
      <c r="D16" s="54" t="s">
        <v>63</v>
      </c>
    </row>
    <row r="17" spans="1:4" ht="28.5" x14ac:dyDescent="0.15">
      <c r="A17" s="279"/>
      <c r="B17" s="270"/>
      <c r="C17" s="267"/>
      <c r="D17" s="54" t="s">
        <v>64</v>
      </c>
    </row>
    <row r="18" spans="1:4" ht="45" customHeight="1" x14ac:dyDescent="0.15">
      <c r="A18" s="279"/>
      <c r="B18" s="270"/>
      <c r="C18" s="267"/>
      <c r="D18" s="54" t="s">
        <v>65</v>
      </c>
    </row>
    <row r="19" spans="1:4" ht="46.5" customHeight="1" thickBot="1" x14ac:dyDescent="0.2">
      <c r="A19" s="279"/>
      <c r="B19" s="271"/>
      <c r="C19" s="268"/>
      <c r="D19" s="55" t="s">
        <v>66</v>
      </c>
    </row>
    <row r="20" spans="1:4" ht="14.25" x14ac:dyDescent="0.15">
      <c r="A20" s="279"/>
      <c r="B20" s="269" t="s">
        <v>192</v>
      </c>
      <c r="C20" s="266" t="s">
        <v>207</v>
      </c>
      <c r="D20" s="54" t="s">
        <v>67</v>
      </c>
    </row>
    <row r="21" spans="1:4" ht="28.5" customHeight="1" x14ac:dyDescent="0.15">
      <c r="A21" s="279"/>
      <c r="B21" s="270"/>
      <c r="C21" s="267"/>
      <c r="D21" s="54" t="s">
        <v>68</v>
      </c>
    </row>
    <row r="22" spans="1:4" ht="28.5" customHeight="1" thickBot="1" x14ac:dyDescent="0.2">
      <c r="A22" s="279"/>
      <c r="B22" s="271"/>
      <c r="C22" s="268"/>
      <c r="D22" s="55" t="s">
        <v>69</v>
      </c>
    </row>
    <row r="23" spans="1:4" ht="14.25" x14ac:dyDescent="0.15">
      <c r="A23" s="279"/>
      <c r="B23" s="269" t="s">
        <v>193</v>
      </c>
      <c r="C23" s="266" t="s">
        <v>70</v>
      </c>
      <c r="D23" s="56" t="s">
        <v>71</v>
      </c>
    </row>
    <row r="24" spans="1:4" ht="30.75" customHeight="1" x14ac:dyDescent="0.15">
      <c r="A24" s="279"/>
      <c r="B24" s="270"/>
      <c r="C24" s="267"/>
      <c r="D24" s="54" t="s">
        <v>72</v>
      </c>
    </row>
    <row r="25" spans="1:4" ht="14.25" x14ac:dyDescent="0.15">
      <c r="A25" s="279"/>
      <c r="B25" s="270"/>
      <c r="C25" s="267"/>
      <c r="D25" s="54" t="s">
        <v>73</v>
      </c>
    </row>
    <row r="26" spans="1:4" ht="14.25" x14ac:dyDescent="0.15">
      <c r="A26" s="279"/>
      <c r="B26" s="270"/>
      <c r="C26" s="267"/>
      <c r="D26" s="54" t="s">
        <v>74</v>
      </c>
    </row>
    <row r="27" spans="1:4" ht="15" thickBot="1" x14ac:dyDescent="0.2">
      <c r="A27" s="280"/>
      <c r="B27" s="271"/>
      <c r="C27" s="268"/>
      <c r="D27" s="55" t="s">
        <v>75</v>
      </c>
    </row>
    <row r="28" spans="1:4" ht="28.5" x14ac:dyDescent="0.15">
      <c r="A28" s="275" t="s">
        <v>76</v>
      </c>
      <c r="B28" s="269" t="s">
        <v>191</v>
      </c>
      <c r="C28" s="266" t="s">
        <v>77</v>
      </c>
      <c r="D28" s="56" t="s">
        <v>78</v>
      </c>
    </row>
    <row r="29" spans="1:4" ht="28.5" x14ac:dyDescent="0.15">
      <c r="A29" s="279"/>
      <c r="B29" s="270"/>
      <c r="C29" s="267"/>
      <c r="D29" s="54" t="s">
        <v>79</v>
      </c>
    </row>
    <row r="30" spans="1:4" ht="30" customHeight="1" x14ac:dyDescent="0.15">
      <c r="A30" s="279"/>
      <c r="B30" s="270"/>
      <c r="C30" s="267"/>
      <c r="D30" s="54" t="s">
        <v>80</v>
      </c>
    </row>
    <row r="31" spans="1:4" ht="15" thickBot="1" x14ac:dyDescent="0.2">
      <c r="A31" s="279"/>
      <c r="B31" s="271"/>
      <c r="C31" s="268"/>
      <c r="D31" s="55" t="s">
        <v>81</v>
      </c>
    </row>
    <row r="32" spans="1:4" ht="28.5" x14ac:dyDescent="0.15">
      <c r="A32" s="279"/>
      <c r="B32" s="269" t="s">
        <v>192</v>
      </c>
      <c r="C32" s="266" t="s">
        <v>82</v>
      </c>
      <c r="D32" s="54" t="s">
        <v>83</v>
      </c>
    </row>
    <row r="33" spans="1:4" ht="28.5" x14ac:dyDescent="0.15">
      <c r="A33" s="279"/>
      <c r="B33" s="270"/>
      <c r="C33" s="267"/>
      <c r="D33" s="54" t="s">
        <v>84</v>
      </c>
    </row>
    <row r="34" spans="1:4" ht="28.5" x14ac:dyDescent="0.15">
      <c r="A34" s="279"/>
      <c r="B34" s="270"/>
      <c r="C34" s="267"/>
      <c r="D34" s="54" t="s">
        <v>85</v>
      </c>
    </row>
    <row r="35" spans="1:4" ht="29.25" thickBot="1" x14ac:dyDescent="0.2">
      <c r="A35" s="279"/>
      <c r="B35" s="271"/>
      <c r="C35" s="268"/>
      <c r="D35" s="55" t="s">
        <v>86</v>
      </c>
    </row>
    <row r="36" spans="1:4" ht="28.5" x14ac:dyDescent="0.15">
      <c r="A36" s="279"/>
      <c r="B36" s="269" t="s">
        <v>193</v>
      </c>
      <c r="C36" s="266" t="s">
        <v>87</v>
      </c>
      <c r="D36" s="54" t="s">
        <v>88</v>
      </c>
    </row>
    <row r="37" spans="1:4" ht="28.5" x14ac:dyDescent="0.15">
      <c r="A37" s="279"/>
      <c r="B37" s="270"/>
      <c r="C37" s="267"/>
      <c r="D37" s="54" t="s">
        <v>89</v>
      </c>
    </row>
    <row r="38" spans="1:4" ht="29.25" thickBot="1" x14ac:dyDescent="0.2">
      <c r="A38" s="280"/>
      <c r="B38" s="271"/>
      <c r="C38" s="268"/>
      <c r="D38" s="59" t="s">
        <v>90</v>
      </c>
    </row>
    <row r="39" spans="1:4" ht="45" customHeight="1" x14ac:dyDescent="0.15">
      <c r="A39" s="275" t="s">
        <v>91</v>
      </c>
      <c r="B39" s="269" t="s">
        <v>191</v>
      </c>
      <c r="C39" s="266" t="s">
        <v>92</v>
      </c>
      <c r="D39" s="60" t="s">
        <v>93</v>
      </c>
    </row>
    <row r="40" spans="1:4" ht="45" customHeight="1" x14ac:dyDescent="0.15">
      <c r="A40" s="279"/>
      <c r="B40" s="270"/>
      <c r="C40" s="267"/>
      <c r="D40" s="54" t="s">
        <v>94</v>
      </c>
    </row>
    <row r="41" spans="1:4" ht="28.5" x14ac:dyDescent="0.15">
      <c r="A41" s="279"/>
      <c r="B41" s="270"/>
      <c r="C41" s="267"/>
      <c r="D41" s="54" t="s">
        <v>95</v>
      </c>
    </row>
    <row r="42" spans="1:4" ht="15" thickBot="1" x14ac:dyDescent="0.2">
      <c r="A42" s="279"/>
      <c r="B42" s="271"/>
      <c r="C42" s="268"/>
      <c r="D42" s="55" t="s">
        <v>96</v>
      </c>
    </row>
    <row r="43" spans="1:4" ht="48" customHeight="1" x14ac:dyDescent="0.15">
      <c r="A43" s="279"/>
      <c r="B43" s="269" t="s">
        <v>192</v>
      </c>
      <c r="C43" s="266" t="s">
        <v>97</v>
      </c>
      <c r="D43" s="54" t="s">
        <v>98</v>
      </c>
    </row>
    <row r="44" spans="1:4" ht="42.75" customHeight="1" x14ac:dyDescent="0.15">
      <c r="A44" s="279"/>
      <c r="B44" s="270"/>
      <c r="C44" s="267"/>
      <c r="D44" s="54" t="s">
        <v>99</v>
      </c>
    </row>
    <row r="45" spans="1:4" ht="14.25" x14ac:dyDescent="0.15">
      <c r="A45" s="279"/>
      <c r="B45" s="270"/>
      <c r="C45" s="267"/>
      <c r="D45" s="54" t="s">
        <v>100</v>
      </c>
    </row>
    <row r="46" spans="1:4" ht="15" thickBot="1" x14ac:dyDescent="0.2">
      <c r="A46" s="279"/>
      <c r="B46" s="270"/>
      <c r="C46" s="267"/>
      <c r="D46" s="54" t="s">
        <v>101</v>
      </c>
    </row>
    <row r="47" spans="1:4" ht="28.5" x14ac:dyDescent="0.15">
      <c r="A47" s="279"/>
      <c r="B47" s="269" t="s">
        <v>193</v>
      </c>
      <c r="C47" s="266" t="s">
        <v>102</v>
      </c>
      <c r="D47" s="56" t="s">
        <v>103</v>
      </c>
    </row>
    <row r="48" spans="1:4" ht="14.25" x14ac:dyDescent="0.15">
      <c r="A48" s="279"/>
      <c r="B48" s="270"/>
      <c r="C48" s="267"/>
      <c r="D48" s="54" t="s">
        <v>104</v>
      </c>
    </row>
    <row r="49" spans="1:4" ht="28.5" x14ac:dyDescent="0.15">
      <c r="A49" s="279"/>
      <c r="B49" s="270"/>
      <c r="C49" s="267"/>
      <c r="D49" s="54" t="s">
        <v>105</v>
      </c>
    </row>
    <row r="50" spans="1:4" ht="29.25" thickBot="1" x14ac:dyDescent="0.2">
      <c r="A50" s="280"/>
      <c r="B50" s="271"/>
      <c r="C50" s="268"/>
      <c r="D50" s="55" t="s">
        <v>106</v>
      </c>
    </row>
    <row r="51" spans="1:4" ht="42.75" customHeight="1" x14ac:dyDescent="0.15">
      <c r="A51" s="278" t="s">
        <v>160</v>
      </c>
      <c r="B51" s="269" t="s">
        <v>191</v>
      </c>
      <c r="C51" s="272" t="s">
        <v>107</v>
      </c>
      <c r="D51" s="56" t="s">
        <v>108</v>
      </c>
    </row>
    <row r="52" spans="1:4" ht="44.25" customHeight="1" x14ac:dyDescent="0.15">
      <c r="A52" s="276"/>
      <c r="B52" s="270"/>
      <c r="C52" s="273"/>
      <c r="D52" s="54" t="s">
        <v>109</v>
      </c>
    </row>
    <row r="53" spans="1:4" ht="29.25" thickBot="1" x14ac:dyDescent="0.2">
      <c r="A53" s="276"/>
      <c r="B53" s="271"/>
      <c r="C53" s="274"/>
      <c r="D53" s="55" t="s">
        <v>110</v>
      </c>
    </row>
    <row r="54" spans="1:4" ht="45" customHeight="1" x14ac:dyDescent="0.15">
      <c r="A54" s="276"/>
      <c r="B54" s="269" t="s">
        <v>192</v>
      </c>
      <c r="C54" s="272" t="s">
        <v>111</v>
      </c>
      <c r="D54" s="54" t="s">
        <v>112</v>
      </c>
    </row>
    <row r="55" spans="1:4" ht="42" customHeight="1" x14ac:dyDescent="0.15">
      <c r="A55" s="276"/>
      <c r="B55" s="270"/>
      <c r="C55" s="273"/>
      <c r="D55" s="54" t="s">
        <v>113</v>
      </c>
    </row>
    <row r="56" spans="1:4" ht="29.25" customHeight="1" thickBot="1" x14ac:dyDescent="0.2">
      <c r="A56" s="276"/>
      <c r="B56" s="270"/>
      <c r="C56" s="273"/>
      <c r="D56" s="54" t="s">
        <v>114</v>
      </c>
    </row>
    <row r="57" spans="1:4" ht="29.25" customHeight="1" x14ac:dyDescent="0.15">
      <c r="A57" s="276"/>
      <c r="B57" s="269" t="s">
        <v>193</v>
      </c>
      <c r="C57" s="272" t="s">
        <v>115</v>
      </c>
      <c r="D57" s="56" t="s">
        <v>116</v>
      </c>
    </row>
    <row r="58" spans="1:4" ht="28.5" x14ac:dyDescent="0.15">
      <c r="A58" s="276"/>
      <c r="B58" s="270"/>
      <c r="C58" s="273"/>
      <c r="D58" s="54" t="s">
        <v>117</v>
      </c>
    </row>
    <row r="59" spans="1:4" ht="28.5" customHeight="1" x14ac:dyDescent="0.15">
      <c r="A59" s="276"/>
      <c r="B59" s="270"/>
      <c r="C59" s="273"/>
      <c r="D59" s="54" t="s">
        <v>118</v>
      </c>
    </row>
    <row r="60" spans="1:4" ht="30.75" customHeight="1" thickBot="1" x14ac:dyDescent="0.2">
      <c r="A60" s="277"/>
      <c r="B60" s="271"/>
      <c r="C60" s="274"/>
      <c r="D60" s="55" t="s">
        <v>119</v>
      </c>
    </row>
    <row r="61" spans="1:4" ht="42.75" x14ac:dyDescent="0.15">
      <c r="A61" s="278" t="s">
        <v>208</v>
      </c>
      <c r="B61" s="269" t="s">
        <v>191</v>
      </c>
      <c r="C61" s="272" t="s">
        <v>120</v>
      </c>
      <c r="D61" s="56" t="s">
        <v>121</v>
      </c>
    </row>
    <row r="62" spans="1:4" ht="14.25" x14ac:dyDescent="0.15">
      <c r="A62" s="281"/>
      <c r="B62" s="270"/>
      <c r="C62" s="273"/>
      <c r="D62" s="54" t="s">
        <v>122</v>
      </c>
    </row>
    <row r="63" spans="1:4" ht="29.25" thickBot="1" x14ac:dyDescent="0.2">
      <c r="A63" s="281"/>
      <c r="B63" s="271"/>
      <c r="C63" s="274"/>
      <c r="D63" s="55" t="s">
        <v>123</v>
      </c>
    </row>
    <row r="64" spans="1:4" ht="42.75" x14ac:dyDescent="0.15">
      <c r="A64" s="281"/>
      <c r="B64" s="269" t="s">
        <v>192</v>
      </c>
      <c r="C64" s="272" t="s">
        <v>124</v>
      </c>
      <c r="D64" s="54" t="s">
        <v>125</v>
      </c>
    </row>
    <row r="65" spans="1:4" ht="28.5" x14ac:dyDescent="0.15">
      <c r="A65" s="281"/>
      <c r="B65" s="270"/>
      <c r="C65" s="273"/>
      <c r="D65" s="54" t="s">
        <v>126</v>
      </c>
    </row>
    <row r="66" spans="1:4" ht="28.5" x14ac:dyDescent="0.15">
      <c r="A66" s="281"/>
      <c r="B66" s="270"/>
      <c r="C66" s="273"/>
      <c r="D66" s="54" t="s">
        <v>127</v>
      </c>
    </row>
    <row r="67" spans="1:4" ht="29.25" thickBot="1" x14ac:dyDescent="0.2">
      <c r="A67" s="281"/>
      <c r="B67" s="270"/>
      <c r="C67" s="273"/>
      <c r="D67" s="54" t="s">
        <v>128</v>
      </c>
    </row>
    <row r="68" spans="1:4" ht="28.5" x14ac:dyDescent="0.15">
      <c r="A68" s="281"/>
      <c r="B68" s="269" t="s">
        <v>193</v>
      </c>
      <c r="C68" s="272" t="s">
        <v>129</v>
      </c>
      <c r="D68" s="56" t="s">
        <v>130</v>
      </c>
    </row>
    <row r="69" spans="1:4" ht="28.5" x14ac:dyDescent="0.15">
      <c r="A69" s="281"/>
      <c r="B69" s="270"/>
      <c r="C69" s="273"/>
      <c r="D69" s="54" t="s">
        <v>131</v>
      </c>
    </row>
    <row r="70" spans="1:4" ht="31.5" customHeight="1" thickBot="1" x14ac:dyDescent="0.2">
      <c r="A70" s="282"/>
      <c r="B70" s="271"/>
      <c r="C70" s="274"/>
      <c r="D70" s="59" t="s">
        <v>132</v>
      </c>
    </row>
    <row r="71" spans="1:4" ht="52.5" customHeight="1" x14ac:dyDescent="0.15">
      <c r="A71" s="275" t="s">
        <v>159</v>
      </c>
      <c r="B71" s="269" t="s">
        <v>191</v>
      </c>
      <c r="C71" s="266" t="s">
        <v>133</v>
      </c>
      <c r="D71" s="60" t="s">
        <v>134</v>
      </c>
    </row>
    <row r="72" spans="1:4" ht="43.5" customHeight="1" x14ac:dyDescent="0.15">
      <c r="A72" s="276"/>
      <c r="B72" s="270"/>
      <c r="C72" s="267"/>
      <c r="D72" s="54" t="s">
        <v>135</v>
      </c>
    </row>
    <row r="73" spans="1:4" ht="52.5" customHeight="1" thickBot="1" x14ac:dyDescent="0.2">
      <c r="A73" s="276"/>
      <c r="B73" s="271"/>
      <c r="C73" s="268"/>
      <c r="D73" s="55" t="s">
        <v>136</v>
      </c>
    </row>
    <row r="74" spans="1:4" ht="28.5" x14ac:dyDescent="0.15">
      <c r="A74" s="276"/>
      <c r="B74" s="269" t="s">
        <v>192</v>
      </c>
      <c r="C74" s="266" t="s">
        <v>137</v>
      </c>
      <c r="D74" s="57" t="s">
        <v>138</v>
      </c>
    </row>
    <row r="75" spans="1:4" ht="38.25" customHeight="1" x14ac:dyDescent="0.15">
      <c r="A75" s="276"/>
      <c r="B75" s="270"/>
      <c r="C75" s="267"/>
      <c r="D75" s="54" t="s">
        <v>139</v>
      </c>
    </row>
    <row r="76" spans="1:4" ht="41.25" customHeight="1" thickBot="1" x14ac:dyDescent="0.2">
      <c r="A76" s="276"/>
      <c r="B76" s="271"/>
      <c r="C76" s="268"/>
      <c r="D76" s="55" t="s">
        <v>140</v>
      </c>
    </row>
    <row r="77" spans="1:4" ht="51" customHeight="1" x14ac:dyDescent="0.15">
      <c r="A77" s="276"/>
      <c r="B77" s="270" t="s">
        <v>193</v>
      </c>
      <c r="C77" s="267" t="s">
        <v>141</v>
      </c>
      <c r="D77" s="54" t="s">
        <v>142</v>
      </c>
    </row>
    <row r="78" spans="1:4" ht="34.5" customHeight="1" x14ac:dyDescent="0.15">
      <c r="A78" s="276"/>
      <c r="B78" s="270"/>
      <c r="C78" s="267"/>
      <c r="D78" s="54" t="s">
        <v>143</v>
      </c>
    </row>
    <row r="79" spans="1:4" ht="39" customHeight="1" thickBot="1" x14ac:dyDescent="0.2">
      <c r="A79" s="276"/>
      <c r="B79" s="270"/>
      <c r="C79" s="267"/>
      <c r="D79" s="54" t="s">
        <v>144</v>
      </c>
    </row>
    <row r="80" spans="1:4" ht="28.5" x14ac:dyDescent="0.15">
      <c r="A80" s="275" t="s">
        <v>145</v>
      </c>
      <c r="B80" s="269" t="s">
        <v>191</v>
      </c>
      <c r="C80" s="266" t="s">
        <v>146</v>
      </c>
      <c r="D80" s="56" t="s">
        <v>147</v>
      </c>
    </row>
    <row r="81" spans="1:4" ht="42" customHeight="1" x14ac:dyDescent="0.15">
      <c r="A81" s="279"/>
      <c r="B81" s="270"/>
      <c r="C81" s="267"/>
      <c r="D81" s="54" t="s">
        <v>148</v>
      </c>
    </row>
    <row r="82" spans="1:4" ht="42" customHeight="1" x14ac:dyDescent="0.15">
      <c r="A82" s="279"/>
      <c r="B82" s="270"/>
      <c r="C82" s="267"/>
      <c r="D82" s="54" t="s">
        <v>149</v>
      </c>
    </row>
    <row r="83" spans="1:4" ht="36" customHeight="1" thickBot="1" x14ac:dyDescent="0.2">
      <c r="A83" s="279"/>
      <c r="B83" s="271"/>
      <c r="C83" s="268"/>
      <c r="D83" s="55" t="s">
        <v>150</v>
      </c>
    </row>
    <row r="84" spans="1:4" ht="14.25" x14ac:dyDescent="0.15">
      <c r="A84" s="279"/>
      <c r="B84" s="269" t="s">
        <v>192</v>
      </c>
      <c r="C84" s="266" t="s">
        <v>151</v>
      </c>
      <c r="D84" s="56" t="s">
        <v>152</v>
      </c>
    </row>
    <row r="85" spans="1:4" ht="44.25" customHeight="1" x14ac:dyDescent="0.15">
      <c r="A85" s="279"/>
      <c r="B85" s="270"/>
      <c r="C85" s="267"/>
      <c r="D85" s="54" t="s">
        <v>153</v>
      </c>
    </row>
    <row r="86" spans="1:4" ht="47.25" customHeight="1" thickBot="1" x14ac:dyDescent="0.2">
      <c r="A86" s="279"/>
      <c r="B86" s="271"/>
      <c r="C86" s="268"/>
      <c r="D86" s="55" t="s">
        <v>154</v>
      </c>
    </row>
    <row r="87" spans="1:4" ht="45" customHeight="1" x14ac:dyDescent="0.15">
      <c r="A87" s="279"/>
      <c r="B87" s="270" t="s">
        <v>193</v>
      </c>
      <c r="C87" s="267" t="s">
        <v>155</v>
      </c>
      <c r="D87" s="54" t="s">
        <v>156</v>
      </c>
    </row>
    <row r="88" spans="1:4" ht="29.25" customHeight="1" x14ac:dyDescent="0.15">
      <c r="A88" s="279"/>
      <c r="B88" s="270"/>
      <c r="C88" s="267"/>
      <c r="D88" s="54" t="s">
        <v>157</v>
      </c>
    </row>
    <row r="89" spans="1:4" ht="29.25" customHeight="1" thickBot="1" x14ac:dyDescent="0.2">
      <c r="A89" s="280"/>
      <c r="B89" s="271"/>
      <c r="C89" s="268"/>
      <c r="D89" s="55" t="s">
        <v>158</v>
      </c>
    </row>
  </sheetData>
  <sheetProtection selectLockedCells="1"/>
  <mergeCells count="56">
    <mergeCell ref="A71:A79"/>
    <mergeCell ref="A3:A15"/>
    <mergeCell ref="A51:A60"/>
    <mergeCell ref="A80:A89"/>
    <mergeCell ref="B80:B83"/>
    <mergeCell ref="B71:B73"/>
    <mergeCell ref="A61:A70"/>
    <mergeCell ref="B61:B63"/>
    <mergeCell ref="B51:B53"/>
    <mergeCell ref="A39:A50"/>
    <mergeCell ref="B39:B42"/>
    <mergeCell ref="A28:A38"/>
    <mergeCell ref="B28:B31"/>
    <mergeCell ref="A16:A27"/>
    <mergeCell ref="B16:B19"/>
    <mergeCell ref="B3:B6"/>
    <mergeCell ref="C80:C83"/>
    <mergeCell ref="B84:B86"/>
    <mergeCell ref="C84:C86"/>
    <mergeCell ref="B87:B89"/>
    <mergeCell ref="C87:C89"/>
    <mergeCell ref="C71:C73"/>
    <mergeCell ref="B74:B76"/>
    <mergeCell ref="C74:C76"/>
    <mergeCell ref="B77:B79"/>
    <mergeCell ref="C77:C79"/>
    <mergeCell ref="C61:C63"/>
    <mergeCell ref="B64:B67"/>
    <mergeCell ref="C64:C67"/>
    <mergeCell ref="B68:B70"/>
    <mergeCell ref="C68:C70"/>
    <mergeCell ref="C51:C53"/>
    <mergeCell ref="B54:B56"/>
    <mergeCell ref="C54:C56"/>
    <mergeCell ref="B57:B60"/>
    <mergeCell ref="C57:C60"/>
    <mergeCell ref="C39:C42"/>
    <mergeCell ref="B43:B46"/>
    <mergeCell ref="C43:C46"/>
    <mergeCell ref="B47:B50"/>
    <mergeCell ref="C47:C50"/>
    <mergeCell ref="C28:C31"/>
    <mergeCell ref="B32:B35"/>
    <mergeCell ref="C32:C35"/>
    <mergeCell ref="B36:B38"/>
    <mergeCell ref="C36:C38"/>
    <mergeCell ref="C16:C19"/>
    <mergeCell ref="B20:B22"/>
    <mergeCell ref="C20:C22"/>
    <mergeCell ref="B23:B27"/>
    <mergeCell ref="C23:C27"/>
    <mergeCell ref="C3:C6"/>
    <mergeCell ref="B7:B10"/>
    <mergeCell ref="C7:C10"/>
    <mergeCell ref="B11:B15"/>
    <mergeCell ref="C11:C15"/>
  </mergeCells>
  <phoneticPr fontId="1"/>
  <pageMargins left="0.7" right="0.7" top="0.75" bottom="0.75" header="0.3" footer="0.3"/>
  <pageSetup paperSize="9" scale="72" fitToHeight="0" orientation="portrait" r:id="rId1"/>
  <rowBreaks count="2" manualBreakCount="2">
    <brk id="38" max="3" man="1"/>
    <brk id="70"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19" workbookViewId="0">
      <selection activeCell="D44" sqref="D44"/>
    </sheetView>
  </sheetViews>
  <sheetFormatPr defaultRowHeight="13.5" x14ac:dyDescent="0.15"/>
  <sheetData>
    <row r="1" spans="1:1" x14ac:dyDescent="0.15">
      <c r="A1" t="s">
        <v>209</v>
      </c>
    </row>
    <row r="2" spans="1:1" x14ac:dyDescent="0.15">
      <c r="A2" t="s">
        <v>210</v>
      </c>
    </row>
    <row r="3" spans="1:1" x14ac:dyDescent="0.15">
      <c r="A3" t="s">
        <v>211</v>
      </c>
    </row>
    <row r="4" spans="1:1" x14ac:dyDescent="0.15">
      <c r="A4" t="s">
        <v>161</v>
      </c>
    </row>
    <row r="5" spans="1:1" x14ac:dyDescent="0.15">
      <c r="A5" t="s">
        <v>162</v>
      </c>
    </row>
    <row r="7" spans="1:1" x14ac:dyDescent="0.15">
      <c r="A7" t="s">
        <v>212</v>
      </c>
    </row>
    <row r="8" spans="1:1" x14ac:dyDescent="0.15">
      <c r="A8" t="s">
        <v>213</v>
      </c>
    </row>
    <row r="9" spans="1:1" x14ac:dyDescent="0.15">
      <c r="A9" t="s">
        <v>214</v>
      </c>
    </row>
    <row r="10" spans="1:1" x14ac:dyDescent="0.15">
      <c r="A10" t="s">
        <v>169</v>
      </c>
    </row>
    <row r="11" spans="1:1" x14ac:dyDescent="0.15">
      <c r="A11" t="s">
        <v>170</v>
      </c>
    </row>
    <row r="13" spans="1:1" x14ac:dyDescent="0.15">
      <c r="A13" t="s">
        <v>215</v>
      </c>
    </row>
    <row r="14" spans="1:1" x14ac:dyDescent="0.15">
      <c r="A14" t="s">
        <v>216</v>
      </c>
    </row>
    <row r="15" spans="1:1" x14ac:dyDescent="0.15">
      <c r="A15" t="s">
        <v>217</v>
      </c>
    </row>
    <row r="16" spans="1:1" x14ac:dyDescent="0.15">
      <c r="A16" t="s">
        <v>174</v>
      </c>
    </row>
    <row r="17" spans="1:1" x14ac:dyDescent="0.15">
      <c r="A17" t="s">
        <v>175</v>
      </c>
    </row>
    <row r="19" spans="1:1" x14ac:dyDescent="0.15">
      <c r="A19" t="s">
        <v>218</v>
      </c>
    </row>
    <row r="20" spans="1:1" x14ac:dyDescent="0.15">
      <c r="A20" t="s">
        <v>219</v>
      </c>
    </row>
    <row r="21" spans="1:1" x14ac:dyDescent="0.15">
      <c r="A21" t="s">
        <v>220</v>
      </c>
    </row>
    <row r="22" spans="1:1" x14ac:dyDescent="0.15">
      <c r="A22" t="s">
        <v>179</v>
      </c>
    </row>
    <row r="23" spans="1:1" x14ac:dyDescent="0.15">
      <c r="A23" t="s">
        <v>180</v>
      </c>
    </row>
    <row r="25" spans="1:1" x14ac:dyDescent="0.15">
      <c r="A25" t="s">
        <v>221</v>
      </c>
    </row>
    <row r="26" spans="1:1" x14ac:dyDescent="0.15">
      <c r="A26" t="s">
        <v>222</v>
      </c>
    </row>
    <row r="27" spans="1:1" x14ac:dyDescent="0.15">
      <c r="A27" t="s">
        <v>223</v>
      </c>
    </row>
    <row r="28" spans="1:1" x14ac:dyDescent="0.15">
      <c r="A28" t="s">
        <v>184</v>
      </c>
    </row>
    <row r="29" spans="1:1" x14ac:dyDescent="0.15">
      <c r="A29" t="s">
        <v>185</v>
      </c>
    </row>
    <row r="31" spans="1:1" x14ac:dyDescent="0.15">
      <c r="A31" t="s">
        <v>224</v>
      </c>
    </row>
    <row r="32" spans="1:1" x14ac:dyDescent="0.15">
      <c r="A32" t="s">
        <v>225</v>
      </c>
    </row>
    <row r="33" spans="1:1" x14ac:dyDescent="0.15">
      <c r="A33" t="s">
        <v>226</v>
      </c>
    </row>
    <row r="34" spans="1:1" x14ac:dyDescent="0.15">
      <c r="A34" t="s">
        <v>186</v>
      </c>
    </row>
    <row r="35" spans="1:1" x14ac:dyDescent="0.15">
      <c r="A35" t="s">
        <v>187</v>
      </c>
    </row>
    <row r="37" spans="1:1" x14ac:dyDescent="0.15">
      <c r="A37" t="s">
        <v>227</v>
      </c>
    </row>
    <row r="38" spans="1:1" x14ac:dyDescent="0.15">
      <c r="A38" t="s">
        <v>228</v>
      </c>
    </row>
    <row r="39" spans="1:1" x14ac:dyDescent="0.15">
      <c r="A39" t="s">
        <v>229</v>
      </c>
    </row>
    <row r="40" spans="1:1" x14ac:dyDescent="0.15">
      <c r="A40" t="s">
        <v>188</v>
      </c>
    </row>
    <row r="41" spans="1:1" x14ac:dyDescent="0.15">
      <c r="A41" t="s">
        <v>189</v>
      </c>
    </row>
    <row r="43" spans="1:1" x14ac:dyDescent="0.15">
      <c r="A43" t="s">
        <v>230</v>
      </c>
    </row>
    <row r="44" spans="1:1" x14ac:dyDescent="0.15">
      <c r="A44" t="s">
        <v>231</v>
      </c>
    </row>
    <row r="45" spans="1:1" x14ac:dyDescent="0.15">
      <c r="A45" t="s">
        <v>232</v>
      </c>
    </row>
    <row r="46" spans="1:1" x14ac:dyDescent="0.15">
      <c r="A46" t="s">
        <v>204</v>
      </c>
    </row>
    <row r="47" spans="1:1" x14ac:dyDescent="0.15">
      <c r="A47" t="s">
        <v>205</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4"/>
  <sheetViews>
    <sheetView topLeftCell="A17" workbookViewId="0">
      <selection activeCell="E35" sqref="E35"/>
    </sheetView>
  </sheetViews>
  <sheetFormatPr defaultRowHeight="13.5" x14ac:dyDescent="0.15"/>
  <cols>
    <col min="2" max="2" width="9" customWidth="1"/>
  </cols>
  <sheetData>
    <row r="2" spans="2:2" ht="14.25" x14ac:dyDescent="0.15">
      <c r="B2" s="48" t="s">
        <v>163</v>
      </c>
    </row>
    <row r="3" spans="2:2" ht="14.25" x14ac:dyDescent="0.15">
      <c r="B3" s="48" t="s">
        <v>164</v>
      </c>
    </row>
    <row r="4" spans="2:2" ht="14.25" x14ac:dyDescent="0.15">
      <c r="B4" s="48" t="s">
        <v>165</v>
      </c>
    </row>
    <row r="5" spans="2:2" ht="14.25" x14ac:dyDescent="0.15">
      <c r="B5" s="47" t="s">
        <v>161</v>
      </c>
    </row>
    <row r="6" spans="2:2" ht="14.25" x14ac:dyDescent="0.15">
      <c r="B6" s="47" t="s">
        <v>162</v>
      </c>
    </row>
    <row r="7" spans="2:2" ht="14.25" x14ac:dyDescent="0.15">
      <c r="B7" s="48"/>
    </row>
    <row r="8" spans="2:2" ht="14.25" x14ac:dyDescent="0.15">
      <c r="B8" s="48" t="s">
        <v>166</v>
      </c>
    </row>
    <row r="9" spans="2:2" ht="14.25" x14ac:dyDescent="0.15">
      <c r="B9" s="48" t="s">
        <v>167</v>
      </c>
    </row>
    <row r="10" spans="2:2" ht="14.25" x14ac:dyDescent="0.15">
      <c r="B10" s="48" t="s">
        <v>168</v>
      </c>
    </row>
    <row r="11" spans="2:2" ht="14.25" x14ac:dyDescent="0.15">
      <c r="B11" s="47" t="s">
        <v>169</v>
      </c>
    </row>
    <row r="12" spans="2:2" ht="14.25" x14ac:dyDescent="0.15">
      <c r="B12" s="47" t="s">
        <v>170</v>
      </c>
    </row>
    <row r="13" spans="2:2" ht="14.25" x14ac:dyDescent="0.15">
      <c r="B13" s="48"/>
    </row>
    <row r="14" spans="2:2" ht="14.25" x14ac:dyDescent="0.15">
      <c r="B14" s="48" t="s">
        <v>171</v>
      </c>
    </row>
    <row r="15" spans="2:2" ht="14.25" x14ac:dyDescent="0.15">
      <c r="B15" s="48" t="s">
        <v>172</v>
      </c>
    </row>
    <row r="16" spans="2:2" ht="14.25" x14ac:dyDescent="0.15">
      <c r="B16" s="48" t="s">
        <v>173</v>
      </c>
    </row>
    <row r="17" spans="2:2" ht="14.25" x14ac:dyDescent="0.15">
      <c r="B17" s="47" t="s">
        <v>174</v>
      </c>
    </row>
    <row r="18" spans="2:2" ht="14.25" x14ac:dyDescent="0.15">
      <c r="B18" s="47" t="s">
        <v>175</v>
      </c>
    </row>
    <row r="19" spans="2:2" ht="14.25" x14ac:dyDescent="0.15">
      <c r="B19" s="48"/>
    </row>
    <row r="20" spans="2:2" ht="14.25" x14ac:dyDescent="0.15">
      <c r="B20" s="48" t="s">
        <v>176</v>
      </c>
    </row>
    <row r="21" spans="2:2" ht="14.25" x14ac:dyDescent="0.15">
      <c r="B21" s="48" t="s">
        <v>177</v>
      </c>
    </row>
    <row r="22" spans="2:2" ht="14.25" x14ac:dyDescent="0.15">
      <c r="B22" s="48" t="s">
        <v>178</v>
      </c>
    </row>
    <row r="23" spans="2:2" ht="14.25" x14ac:dyDescent="0.15">
      <c r="B23" s="47" t="s">
        <v>179</v>
      </c>
    </row>
    <row r="24" spans="2:2" ht="14.25" x14ac:dyDescent="0.15">
      <c r="B24" s="47" t="s">
        <v>180</v>
      </c>
    </row>
    <row r="25" spans="2:2" ht="14.25" x14ac:dyDescent="0.15">
      <c r="B25" s="48"/>
    </row>
    <row r="26" spans="2:2" ht="14.25" x14ac:dyDescent="0.15">
      <c r="B26" s="48" t="s">
        <v>181</v>
      </c>
    </row>
    <row r="27" spans="2:2" ht="14.25" x14ac:dyDescent="0.15">
      <c r="B27" s="48" t="s">
        <v>182</v>
      </c>
    </row>
    <row r="28" spans="2:2" ht="14.25" x14ac:dyDescent="0.15">
      <c r="B28" s="48" t="s">
        <v>183</v>
      </c>
    </row>
    <row r="29" spans="2:2" ht="14.25" x14ac:dyDescent="0.15">
      <c r="B29" s="47" t="s">
        <v>184</v>
      </c>
    </row>
    <row r="30" spans="2:2" ht="14.25" x14ac:dyDescent="0.15">
      <c r="B30" s="47" t="s">
        <v>185</v>
      </c>
    </row>
    <row r="31" spans="2:2" ht="14.25" x14ac:dyDescent="0.15">
      <c r="B31" s="48"/>
    </row>
    <row r="32" spans="2:2" ht="14.25" x14ac:dyDescent="0.15">
      <c r="B32" s="48" t="s">
        <v>195</v>
      </c>
    </row>
    <row r="33" spans="2:2" ht="14.25" x14ac:dyDescent="0.15">
      <c r="B33" s="48" t="s">
        <v>196</v>
      </c>
    </row>
    <row r="34" spans="2:2" ht="14.25" x14ac:dyDescent="0.15">
      <c r="B34" s="48" t="s">
        <v>197</v>
      </c>
    </row>
    <row r="35" spans="2:2" ht="14.25" x14ac:dyDescent="0.15">
      <c r="B35" s="47" t="s">
        <v>186</v>
      </c>
    </row>
    <row r="36" spans="2:2" ht="14.25" x14ac:dyDescent="0.15">
      <c r="B36" s="47" t="s">
        <v>187</v>
      </c>
    </row>
    <row r="37" spans="2:2" ht="14.25" x14ac:dyDescent="0.15">
      <c r="B37" s="48"/>
    </row>
    <row r="38" spans="2:2" ht="14.25" x14ac:dyDescent="0.15">
      <c r="B38" s="48" t="s">
        <v>198</v>
      </c>
    </row>
    <row r="39" spans="2:2" ht="14.25" x14ac:dyDescent="0.15">
      <c r="B39" s="48" t="s">
        <v>199</v>
      </c>
    </row>
    <row r="40" spans="2:2" ht="14.25" x14ac:dyDescent="0.15">
      <c r="B40" s="48" t="s">
        <v>200</v>
      </c>
    </row>
    <row r="41" spans="2:2" ht="14.25" x14ac:dyDescent="0.15">
      <c r="B41" s="47" t="s">
        <v>188</v>
      </c>
    </row>
    <row r="42" spans="2:2" ht="14.25" x14ac:dyDescent="0.15">
      <c r="B42" s="47" t="s">
        <v>189</v>
      </c>
    </row>
    <row r="43" spans="2:2" ht="14.25" x14ac:dyDescent="0.15">
      <c r="B43" s="48"/>
    </row>
    <row r="44" spans="2:2" ht="14.25" x14ac:dyDescent="0.15">
      <c r="B44" s="48" t="s">
        <v>201</v>
      </c>
    </row>
    <row r="45" spans="2:2" ht="14.25" x14ac:dyDescent="0.15">
      <c r="B45" s="48" t="s">
        <v>202</v>
      </c>
    </row>
    <row r="46" spans="2:2" ht="14.25" x14ac:dyDescent="0.15">
      <c r="B46" s="48" t="s">
        <v>203</v>
      </c>
    </row>
    <row r="47" spans="2:2" ht="14.25" x14ac:dyDescent="0.15">
      <c r="B47" s="47" t="s">
        <v>204</v>
      </c>
    </row>
    <row r="48" spans="2:2" ht="14.25" x14ac:dyDescent="0.15">
      <c r="B48" s="47" t="s">
        <v>205</v>
      </c>
    </row>
    <row r="49" spans="2:2" ht="14.25" x14ac:dyDescent="0.15">
      <c r="B49" s="48"/>
    </row>
    <row r="50" spans="2:2" ht="14.25" x14ac:dyDescent="0.15">
      <c r="B50" s="48"/>
    </row>
    <row r="51" spans="2:2" ht="14.25" x14ac:dyDescent="0.15">
      <c r="B51" s="48"/>
    </row>
    <row r="52" spans="2:2" ht="14.25" x14ac:dyDescent="0.15">
      <c r="B52" s="48"/>
    </row>
    <row r="53" spans="2:2" ht="14.25" x14ac:dyDescent="0.15">
      <c r="B53" s="47"/>
    </row>
    <row r="54" spans="2:2" ht="14.25" x14ac:dyDescent="0.15">
      <c r="B54" s="47"/>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能力評価(主幹教諭）</vt:lpstr>
      <vt:lpstr>能力評価（仮評価）</vt:lpstr>
      <vt:lpstr>評価基準</vt:lpstr>
      <vt:lpstr>Sheet2</vt:lpstr>
      <vt:lpstr>Sheet1</vt:lpstr>
      <vt:lpstr>'能力評価（仮評価）'!Print_Area</vt:lpstr>
      <vt:lpstr>'能力評価(主幹教諭）'!Print_Area</vt:lpstr>
      <vt:lpstr>評価基準!Print_Area</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1835333</cp:lastModifiedBy>
  <cp:lastPrinted>2023-02-22T07:09:45Z</cp:lastPrinted>
  <dcterms:created xsi:type="dcterms:W3CDTF">2015-11-26T10:47:43Z</dcterms:created>
  <dcterms:modified xsi:type="dcterms:W3CDTF">2023-02-22T07:22:05Z</dcterms:modified>
</cp:coreProperties>
</file>