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8CE" lockStructure="1"/>
  <bookViews>
    <workbookView xWindow="120" yWindow="90" windowWidth="17955" windowHeight="10875"/>
  </bookViews>
  <sheets>
    <sheet name="能力評価(事務長）"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'能力評価（仮評価）'!$A$1:$X$22</definedName>
    <definedName name="_xlnm.Print_Area" localSheetId="0">'能力評価(事務長）'!$A$1:$AH$24</definedName>
    <definedName name="_xlnm.Print_Area" localSheetId="2">評価基準!$A$1:$D$72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Sheet2!#REF!</definedName>
  </definedNames>
  <calcPr calcId="144525"/>
  <fileRecoveryPr autoRecover="0"/>
</workbook>
</file>

<file path=xl/sharedStrings.xml><?xml version="1.0" encoding="utf-8"?>
<sst xmlns="http://schemas.openxmlformats.org/spreadsheetml/2006/main" count="268" uniqueCount="216">
  <si>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</si>
  <si>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</si>
  <si>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</si>
  <si>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</si>
  <si>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</si>
  <si>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</si>
  <si>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</si>
  <si>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</si>
  <si>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</si>
  <si>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</si>
  <si>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</si>
  <si>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</si>
  <si>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</si>
  <si>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</si>
  <si>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</si>
  <si>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</si>
  <si>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ｓ</t>
    <phoneticPr fontId="1"/>
  </si>
  <si>
    <t>a</t>
    <phoneticPr fontId="1"/>
  </si>
  <si>
    <t>b</t>
    <phoneticPr fontId="1"/>
  </si>
  <si>
    <t>c</t>
    <phoneticPr fontId="1"/>
  </si>
  <si>
    <t>d</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</si>
  <si>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</si>
  <si>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</si>
  <si>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</si>
  <si>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</si>
  <si>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</si>
  <si>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</si>
  <si>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</si>
  <si>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</si>
  <si>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</si>
  <si>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</si>
  <si>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</si>
  <si>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</si>
  <si>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</si>
  <si>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</si>
  <si>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地域
連携</t>
    <rPh sb="0" eb="2">
      <t>チイキ</t>
    </rPh>
    <rPh sb="3" eb="5">
      <t>レンケイ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</si>
  <si>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</si>
  <si>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</si>
  <si>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</si>
  <si>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</si>
  <si>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</si>
  <si>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t>
    <rPh sb="0" eb="2">
      <t>ヘイセイ</t>
    </rPh>
    <rPh sb="4" eb="5">
      <t>ネン</t>
    </rPh>
    <rPh sb="7" eb="8">
      <t>ガツ</t>
    </rPh>
    <rPh sb="10" eb="11">
      <t>ニチ</t>
    </rPh>
    <phoneticPr fontId="1"/>
  </si>
  <si>
    <t>【能力評価】</t>
    <phoneticPr fontId="1"/>
  </si>
  <si>
    <t>　　歳</t>
    <rPh sb="2" eb="3">
      <t>サイ</t>
    </rPh>
    <phoneticPr fontId="1"/>
  </si>
  <si>
    <t>　　年　　月</t>
    <rPh sb="2" eb="3">
      <t>ネン</t>
    </rPh>
    <rPh sb="5" eb="6">
      <t>ガツ</t>
    </rPh>
    <phoneticPr fontId="1"/>
  </si>
  <si>
    <t>行動内容</t>
  </si>
  <si>
    <t>評価の着眼点としての具体例</t>
  </si>
  <si>
    <t>教育目標等の周知等</t>
  </si>
  <si>
    <t>学校の行動指針や課題解決に向けての具体的なビジョンを、地域にも具体的に示し、高い信頼と協力を得ている。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</si>
  <si>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</si>
  <si>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</si>
  <si>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</si>
  <si>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</si>
  <si>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</si>
  <si>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</si>
  <si>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</si>
  <si>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</si>
  <si>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</si>
  <si>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</si>
  <si>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校長が示した学校経営方針を踏まえ、職員が納得できる説明を行い、可能な限りフォローアップをしている。</t>
  </si>
  <si>
    <t>●校長が示した方針や教育目標を踏まえながら、課題や課題解決への指示を出しているか。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</si>
  <si>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</si>
  <si>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</si>
  <si>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安全管理</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</si>
  <si>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</si>
  <si>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</si>
  <si>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</si>
  <si>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</si>
  <si>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</si>
  <si>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</si>
  <si>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</si>
  <si>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</si>
  <si>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</si>
  <si>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</si>
  <si>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</si>
  <si>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</si>
  <si>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職員の安全と健康について情報収集と分析をしており、具体的な活動等の必要な措置を積極的に提案している。</t>
  </si>
  <si>
    <t>●職員の安全と健康確保に係る課題を解決するために有効な対策を検討し、校長に進言しているか。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</si>
  <si>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</si>
  <si>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</si>
  <si>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</si>
  <si>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</si>
  <si>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被評価者が自らの目標の達成状況や課題について相談しやすい雰囲気をつくっており、目標達成に向けての指示や指導を被評価者が進んで求めている。</t>
  </si>
  <si>
    <t>●相談にきた職員に対しては公平に接し、共感的態度でじっくり話を聞いた上で、職務遂行に対する意欲が充分に高まるような的確な指導を行っているか。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</si>
  <si>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</si>
  <si>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</si>
  <si>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</si>
  <si>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●１次評価者として職員の日々の行動について具体的に把握し、校長に報告しているか。</t>
  </si>
  <si>
    <t>●職員に自己の現状を把握させ、適切な目標設定ができるよう助言しているか。</t>
  </si>
  <si>
    <t>職員の育成</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</si>
  <si>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</si>
  <si>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</si>
  <si>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</si>
  <si>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</si>
  <si>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地域や保護者からの各種意見については、検討のうえ、必要に応じて学校の教育目標や教育課程等に反映させている。</t>
  </si>
  <si>
    <t>●地域や保護者からの意見や要望について、学校の教育目標や教育課程にできる限り反映させるよう努めているか。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</si>
  <si>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</si>
  <si>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●学校の取組や課題についての情報を関係機関や家庭・地域等に適切に提供し、信頼される学校づくりを行っているか。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</si>
  <si>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</si>
  <si>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</si>
  <si>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</si>
  <si>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</si>
  <si>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</si>
  <si>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</si>
  <si>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</si>
  <si>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</si>
  <si>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</si>
  <si>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</si>
  <si>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</si>
  <si>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</si>
  <si>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</si>
  <si>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</si>
  <si>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事務長（主任事務長）　用</t>
    <rPh sb="0" eb="3">
      <t>ジムチョウ</t>
    </rPh>
    <rPh sb="4" eb="6">
      <t>シュニン</t>
    </rPh>
    <rPh sb="6" eb="9">
      <t>ジムチョウ</t>
    </rPh>
    <rPh sb="11" eb="12">
      <t>ヨウ</t>
    </rPh>
    <phoneticPr fontId="16"/>
  </si>
  <si>
    <t>別記様式第３－４号</t>
    <rPh sb="0" eb="2">
      <t>ベッキ</t>
    </rPh>
    <rPh sb="2" eb="4">
      <t>ヨウシキ</t>
    </rPh>
    <rPh sb="4" eb="5">
      <t>ダイ</t>
    </rPh>
    <rPh sb="8" eb="9">
      <t>ゴウ</t>
    </rPh>
    <phoneticPr fontId="1"/>
  </si>
  <si>
    <t>事務長（主任事務長）　用</t>
    <rPh sb="0" eb="2">
      <t>ジム</t>
    </rPh>
    <rPh sb="2" eb="3">
      <t>チョウ</t>
    </rPh>
    <rPh sb="4" eb="6">
      <t>シュニン</t>
    </rPh>
    <rPh sb="6" eb="9">
      <t>ジムチョウ</t>
    </rPh>
    <rPh sb="11" eb="12">
      <t>ヨウ</t>
    </rPh>
    <phoneticPr fontId="16"/>
  </si>
  <si>
    <t>事務長（主任事務長）の評価基準</t>
  </si>
  <si>
    <t>●地域や保護者等への学校の経営方針や教育目標及び課題解決のための方策について説明しているか。</t>
  </si>
  <si>
    <t>●校長及び教頭と連携して、長期的かつ地域の改善に繋がる目標を明確に設定し、その実現に向けて地域との協力体制づくりをしているか。</t>
  </si>
  <si>
    <t>●学校評価等を活用して、地域に課題及び改善点を積極的に情報提供しているか。</t>
  </si>
  <si>
    <t>校長の示したビジョンを具現化するため、予算的な検討を加え、学校の実情に応じた取組みを行っている。</t>
  </si>
  <si>
    <t>●校長のビジョンを具現化するための有効な手段や方法を自ら考え、教頭、主幹教諭及び主任・主事等と連携して取り組む体制を整えているか。</t>
  </si>
  <si>
    <t>●計画上の各取組について、その実施時期や準備状況等について適切に進行管理を行っているか。</t>
  </si>
  <si>
    <t>●学校評価等をもとに実情を的確に把握し、予算的な検討を踏まえたうえで教育目標の実現に向けた取組を行っているか。</t>
  </si>
  <si>
    <t>●校長の考え方やその趣旨を十分理解し、教育目標達成のための取組を進めているか。</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</si>
  <si>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</si>
  <si>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</si>
  <si>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学校を取り巻く状況等から、近い将来起こりうる問題を予想し、そのために今から対応しておかなければならないことは何かを考え、予算編成に取り組んでいる。</t>
  </si>
  <si>
    <t>●校長及び教頭と連携して、学校の状況、問題点を保護者や地域にも発信し、地域全体で学校の安全管理を行おうと努力しているか。</t>
  </si>
  <si>
    <t>近年全国各地で起こっている学校・児童生徒に関わる事件・事故等の内容を精査し、予算的に対応可能な対処の在り方を適切に決定し、類似の事件・事故に対処できるようにしている。</t>
  </si>
  <si>
    <t>●職員の安全と健康に関する状況について定期的に把握し、校長の助言のもと課題のある職員には健康診断等を受診するよう指導しているか。</t>
  </si>
  <si>
    <t>●労働安全管理体制の整備に努めているか。</t>
  </si>
  <si>
    <t>●職員の安全と健康の確保に関する情報収集に努め、必要な情報は各職員に周知し、意識の啓発に努めているか。</t>
  </si>
  <si>
    <t>●職員の勤務状況や健康面の把握を行い定時退勤推進日設定等の取組を具現化しているか。</t>
  </si>
  <si>
    <t>●職員の安全に関わる問題点について把握し、安全体制の整備に努めているか。</t>
  </si>
  <si>
    <t>●職員の出退勤状況を把握し校長に報告するとともに、改善が必要な職員に対しては適切に指導しているか。</t>
  </si>
  <si>
    <t>●職員の目標達成状況について常に関心を払い、長期的展望を持って教職員の資質や指導力の向上に努め、日頃から職員への声掛けを頻繁に行っているか。</t>
  </si>
  <si>
    <t>●日頃の業務処理状況等から得た情報をもとに、改善点等について具体例をあげて説明し、理解を図っているか。</t>
  </si>
  <si>
    <t>職員の日々の行動を具体的に把握し、校長に進言し、被評価者に適切な目標を設定させるとともに、職員のとった行動（事実）をもとに評価を行っている。</t>
  </si>
  <si>
    <t>●日頃の業務処理状況等から得た情報をもとに、職員と話をしているか。</t>
  </si>
  <si>
    <t>●日頃から職務内容の理解に努め、適切なアドバイスや声かけをしているか。</t>
  </si>
  <si>
    <t>部下職員や後輩職員の能力や個性を把握したうえで、適切な動機付けを行い、職員のやる気を引き出している。</t>
  </si>
  <si>
    <t>●将来各職員が教育現場で指導的役割を果たすために必要な知識や経験について立案し、校長に提言しているか。</t>
  </si>
  <si>
    <t>●校長及び教頭と連携し、各職員の能力を向上させるための長期的なプランを示し、本人も深く理解したうえで実行されているか。</t>
  </si>
  <si>
    <t>●職員のキャリアアップに繋がるような方策について、校長に提言しているか。</t>
  </si>
  <si>
    <t>部下職員や後輩職員の業務内容や進捗状況を把握し、必要に応じて助言・指導を行っている。</t>
  </si>
  <si>
    <t>●校長及び教頭と連携して各職員が抱えている課題について的確に把握し、課題の解決が期待できる機会を与えているか。</t>
  </si>
  <si>
    <t>●校長及び教頭と連携して各職員の経験や能力に応じ、能力向上に必要な研修や研究会等に積極的に参加するよう指導しているか。</t>
  </si>
  <si>
    <t>●各種の業務を自主的に企画し実践させる等、本人の意欲を高めさせる育成指導を行っているか。</t>
  </si>
  <si>
    <t>日頃から部下職員や後輩職員とコミュニケーションを図り、相談しやすい雰囲気づくりに努めている。</t>
  </si>
  <si>
    <t>●日頃から相談しやすい雰囲気作りに努めているか。</t>
  </si>
  <si>
    <t>●日頃の校内巡視等で得た情報をもとにした部下職員や後輩職員への指導助言に心がけているか</t>
  </si>
  <si>
    <t>●部下職員や後輩職員の抱える課題や問題点等について的確に分析し、模範例と併せて解決策を適切に示しながら指導しているか。</t>
  </si>
  <si>
    <t>●部下職員を指導する際に、一方的な指導となっていないか。</t>
  </si>
  <si>
    <t>地域との連携</t>
  </si>
  <si>
    <t>●地域関係者や保護者等と定期的に意見交換する機会を持ち、学校の教育活動への信頼を深めるように努めているか。</t>
  </si>
  <si>
    <t>●保護者や地域の要望に積極的に対応しているか。</t>
  </si>
  <si>
    <t>●校長及び教頭と連携して学校関係者評価、第三者評価の結果及びその課題解決のための方策を積極的に情報発信しているか。</t>
  </si>
  <si>
    <t>●保護者や地域の実態やニーズについて的確に把握しているか。</t>
  </si>
  <si>
    <t>●ＰＴＡ行事、地域行事等に積極的に参加しているか。</t>
  </si>
  <si>
    <t>①　ｓ：学校の行動指針や課題解決に向けての具体的なビジョンを、地域にも具体的に示し、高い信頼と協力を得ている。</t>
    <phoneticPr fontId="1"/>
  </si>
  <si>
    <t>①　a：校長の示したビジョンを具現化するため、予算的な検討を加え、学校の実情に応じた取組みを行っている。</t>
    <phoneticPr fontId="1"/>
  </si>
  <si>
    <t>①　ｂ：校長が示した教育目標等について、そのビジョンの背景や趣旨をよく理解したうえで、事務職員への周知を図っている。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</si>
  <si>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</si>
  <si>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</si>
  <si>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ｂ：校長が示した学校経営方針を踏まえ、職員が納得できる説明を行い、可能な限りフォローアップをしている。</t>
    <phoneticPr fontId="1"/>
  </si>
  <si>
    <t>③　ｓ：学校を取り巻く状況等から、近い将来起こりうる問題を予想し、そのために今から対応しておかなければならないことは何かを考え、予算編成に取り組んでいる。</t>
    <phoneticPr fontId="1"/>
  </si>
  <si>
    <t>③　a：近年全国各地で起こっている学校・児童生徒に関わる事件・事故等の内容を精査し、予算的に対応可能な対処の在り方を適切に決定し、類似の事件・事故に対処できるようにしている。</t>
    <phoneticPr fontId="1"/>
  </si>
  <si>
    <t>③　ｂ：緊急課題に適切に対処している。</t>
    <phoneticPr fontId="1"/>
  </si>
  <si>
    <t>④　ｓ：職員の安全と健康について、常に課題意識を持って組織を観察・点検して問題点を整理し、その改善のために有効な手立てを考え、具体的な取組みとして実践している。</t>
    <phoneticPr fontId="1"/>
  </si>
  <si>
    <t>④　a：職員の安全と健康について情報収集と分析をしており、具体的な活動等の必要な措置を積極的に提案している。</t>
    <phoneticPr fontId="1"/>
  </si>
  <si>
    <t>④　ｂ：職員の安全と健康の確保のための計画について、実施状況の正確な把握に努め、校長と連携した対処をしている。</t>
    <phoneticPr fontId="1"/>
  </si>
  <si>
    <t>⑤　ｓ：被評価者が自らの目標の達成状況や課題について相談しやすい雰囲気をつくっており、目標達成に向けての指示や指導を被評価者が進んで求めている。</t>
    <phoneticPr fontId="1"/>
  </si>
  <si>
    <t>⑤　a：職員が設定した目標の達成状況を見ながら可能な限り定期的に本人にフィードバックし、適切な指導を行っている。</t>
    <phoneticPr fontId="1"/>
  </si>
  <si>
    <t>⑤　ｂ：職員の日々の行動を具体的に把握し、校長に進言し、被評価者に適切な目標を設定させるとともに、職員のとった行動（事実）をもとに評価を行っている。</t>
    <phoneticPr fontId="1"/>
  </si>
  <si>
    <t>⑥　ｓ：部下職員や後輩職員の能力や個性を把握したうえで、適切な動機付けを行い、職員のやる気を引き出している。</t>
    <phoneticPr fontId="1"/>
  </si>
  <si>
    <t>⑥　a：部下職員や後輩職員の業務内容や進捗状況を把握し、必要に応じて助言・指導を行っている。</t>
    <phoneticPr fontId="1"/>
  </si>
  <si>
    <t>⑥　ｂ：日頃から部下職員や後輩職員とコミュニケーションを図り、相談しやすい雰囲気づくりに努めている。</t>
    <phoneticPr fontId="1"/>
  </si>
  <si>
    <t>⑦　ｓ：地域や保護者と常に双方向の情報交換が行われており、地域の教育資源と学校の教育資源が相互に活かされる活動が常時展開されている。</t>
    <phoneticPr fontId="1"/>
  </si>
  <si>
    <t>⑦　a：地域や保護者からの各種意見については、検討のうえ、必要に応じて学校の教育目標や教育課程等に反映させている。</t>
    <phoneticPr fontId="1"/>
  </si>
  <si>
    <t>⑦　ｂ：校長の補佐役として地域や保護者に対して学校の情報を提供し、地域への説明責任を果たす一方、学校に対する地域の声を積極的に収集している。</t>
    <phoneticPr fontId="1"/>
  </si>
  <si>
    <t>職員の労働安全管理</t>
    <rPh sb="5" eb="7">
      <t>アンゼン</t>
    </rPh>
    <rPh sb="7" eb="9">
      <t>カンリ</t>
    </rPh>
    <phoneticPr fontId="1"/>
  </si>
  <si>
    <t>職員の評価・管理</t>
    <rPh sb="6" eb="8">
      <t>カンリ</t>
    </rPh>
    <phoneticPr fontId="1"/>
  </si>
  <si>
    <t>　平成　　　　年　　　　月　　　　日　　職名　　　　氏名　　　　　　　　　　　　　　　　　　　　</t>
    <rPh sb="1" eb="3">
      <t>ヘイセイ</t>
    </rPh>
    <rPh sb="7" eb="8">
      <t>ネン</t>
    </rPh>
    <rPh sb="12" eb="13">
      <t>ガツ</t>
    </rPh>
    <rPh sb="17" eb="18">
      <t>ニチ</t>
    </rPh>
    <rPh sb="20" eb="22">
      <t>ショクメイ</t>
    </rPh>
    <rPh sb="26" eb="28">
      <t>シメイ</t>
    </rPh>
    <phoneticPr fontId="1"/>
  </si>
  <si>
    <t>校長が示した教育目標等について、そのビジョンの背景や趣旨をよく理解したうえで、事務職員への周知を図っている。</t>
    <phoneticPr fontId="1"/>
  </si>
  <si>
    <t>【全体評語等】</t>
    <rPh sb="1" eb="3">
      <t>ゼンタイ</t>
    </rPh>
    <rPh sb="3" eb="5">
      <t>ヒョウゴ</t>
    </rPh>
    <rPh sb="5" eb="6">
      <t>トウ</t>
    </rPh>
    <phoneticPr fontId="1"/>
  </si>
  <si>
    <t>（所見）</t>
    <phoneticPr fontId="1"/>
  </si>
  <si>
    <t>（全体評語）</t>
    <rPh sb="3" eb="5">
      <t>ヒョウゴ</t>
    </rPh>
    <phoneticPr fontId="1"/>
  </si>
  <si>
    <t>　</t>
    <phoneticPr fontId="1"/>
  </si>
  <si>
    <r>
      <t>平</t>
    </r>
    <r>
      <rPr>
        <sz val="11"/>
        <color theme="1"/>
        <rFont val="ＭＳ ゴシック"/>
        <family val="3"/>
        <charset val="128"/>
      </rPr>
      <t>成　　年　　月　</t>
    </r>
    <r>
      <rPr>
        <sz val="11"/>
        <color theme="1"/>
        <rFont val="HG正楷書体-PRO"/>
        <family val="4"/>
        <charset val="128"/>
      </rPr>
      <t>　</t>
    </r>
    <r>
      <rPr>
        <sz val="11"/>
        <color theme="1"/>
        <rFont val="ＭＳ ゴシック"/>
        <family val="3"/>
        <charset val="128"/>
      </rPr>
      <t>日　　職名　　　　　　　氏名　　　　　　　　　</t>
    </r>
    <r>
      <rPr>
        <sz val="11"/>
        <color theme="1"/>
        <rFont val="HG正楷書体-PRO"/>
        <family val="4"/>
        <charset val="128"/>
      </rPr>
      <t>　　</t>
    </r>
    <r>
      <rPr>
        <sz val="11"/>
        <color theme="1"/>
        <rFont val="ＭＳ Ｐゴシック"/>
        <family val="3"/>
        <charset val="128"/>
        <scheme val="minor"/>
      </rPr>
      <t>　　</t>
    </r>
    <rPh sb="0" eb="2">
      <t>ヘイセイ</t>
    </rPh>
    <rPh sb="4" eb="5">
      <t>ネン</t>
    </rPh>
    <rPh sb="7" eb="8">
      <t>ガツ</t>
    </rPh>
    <rPh sb="10" eb="11">
      <t>ニチ</t>
    </rPh>
    <rPh sb="13" eb="15">
      <t>ショクメイ</t>
    </rPh>
    <rPh sb="22" eb="24">
      <t>シメイ</t>
    </rPh>
    <phoneticPr fontId="1"/>
  </si>
  <si>
    <t>s</t>
    <phoneticPr fontId="1"/>
  </si>
  <si>
    <t>a</t>
    <phoneticPr fontId="1"/>
  </si>
  <si>
    <t>b</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</si>
  <si>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</si>
  <si>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</si>
  <si>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リーダー
シップ</t>
    <phoneticPr fontId="1"/>
  </si>
  <si>
    <t>①　ｓ：学校の行動指針や課題解決に向けての具体的なビジョンを、地域にも具体的に示し、高い信頼と協力を得ている。</t>
  </si>
  <si>
    <t>①　a：校長の示したビジョンを具現化するため、予算的な検討を加え、学校の実情に応じた取組みを行っている。</t>
  </si>
  <si>
    <t>①　ｂ：校長が示した教育目標等について、そのビジョンの背景や趣旨をよく理解したうえで、事務職員への周知を図っている。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</si>
  <si>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</si>
  <si>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</si>
  <si>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ｂ：校長が示した学校経営方針を踏まえ、職員が納得できる説明を行い、可能な限りフォローアップをしている。</t>
  </si>
  <si>
    <t>③　ｓ：学校を取り巻く状況等から、近い将来起こりうる問題を予想し、そのために今から対応しておかなければならないことは何かを考え、予算編成に取り組んでいる。</t>
  </si>
  <si>
    <t>③　a：近年全国各地で起こっている学校・児童生徒に関わる事件・事故等の内容を精査し、予算的に対応可能な対処の在り方を適切に決定し、類似の事件・事故に対処できるようにしている。</t>
  </si>
  <si>
    <t>③　ｂ：緊急課題に適切に対処している。</t>
  </si>
  <si>
    <t>④　ｓ：職員の安全と健康について、常に課題意識を持って組織を観察・点検して問題点を整理し、その改善のために有効な手立てを考え、具体的な取組みとして実践している。</t>
  </si>
  <si>
    <t>④　a：職員の安全と健康について情報収集と分析をしており、具体的な活動等の必要な措置を積極的に提案している。</t>
  </si>
  <si>
    <t>④　ｂ：職員の安全と健康の確保のための計画について、実施状況の正確な把握に努め、校長と連携した対処をしている。</t>
  </si>
  <si>
    <t>⑤　ｓ：被評価者が自らの目標の達成状況や課題について相談しやすい雰囲気をつくっており、目標達成に向けての指示や指導を被評価者が進んで求めている。</t>
  </si>
  <si>
    <t>⑤　a：職員が設定した目標の達成状況を見ながら可能な限り定期的に本人にフィードバックし、適切な指導を行っている。</t>
  </si>
  <si>
    <t>⑤　ｂ：職員の日々の行動を具体的に把握し、校長に進言し、被評価者に適切な目標を設定させるとともに、職員のとった行動（事実）をもとに評価を行っている。</t>
  </si>
  <si>
    <t>⑥　ｓ：部下職員や後輩職員の能力や個性を把握したうえで、適切な動機付けを行い、職員のやる気を引き出している。</t>
  </si>
  <si>
    <t>⑥　a：部下職員や後輩職員の業務内容や進捗状況を把握し、必要に応じて助言・指導を行っている。</t>
  </si>
  <si>
    <t>⑥　ｂ：日頃から部下職員や後輩職員とコミュニケーションを図り、相談しやすい雰囲気づくりに努めている。</t>
  </si>
  <si>
    <t>⑦　ｓ：地域や保護者と常に双方向の情報交換が行われており、地域の教育資源と学校の教育資源が相互に活かされる活動が常時展開されている。</t>
  </si>
  <si>
    <t>⑦　a：地域や保護者からの各種意見については、検討のうえ、必要に応じて学校の教育目標や教育課程等に反映させている。</t>
  </si>
  <si>
    <t>⑦　ｂ：校長の補佐役として地域や保護者に対して学校の情報を提供し、地域への説明責任を果たす一方、学校に対する地域の声を積極的に収集している。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</si>
</sst>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1"/>
      <color theme="1"/>
      <name val="ＭＳ ゴシック"/>
      <family val="3"/>
      <charset val="128"/>
    </font>
    <font>
      <sz val="11"/>
      <color theme="1"/>
      <name val="HGP教科書体"/>
      <family val="1"/>
      <charset val="128"/>
    </font>
    <font>
      <sz val="11"/>
      <color theme="1"/>
      <name val="HG正楷書体-PRO"/>
      <family val="4"/>
      <charset val="128"/>
    </font>
    <font>
      <sz val="14"/>
      <color theme="1"/>
      <name val="ＭＳ ゴシック"/>
      <family val="3"/>
      <charset val="128"/>
    </font>
    <font>
      <sz val="12"/>
      <color theme="1"/>
      <name val="ＭＳ ゴシック"/>
      <family val="3"/>
      <charset val="128"/>
    </font>
    <font>
      <sz val="12"/>
      <color theme="1"/>
      <name val="Century"/>
      <family val="1"/>
    </font>
    <font>
      <sz val="12"/>
      <color rgb="FF000000"/>
      <name val="ＭＳ ゴシック"/>
      <family val="3"/>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double">
        <color auto="1"/>
      </left>
      <right/>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double">
        <color indexed="64"/>
      </right>
      <top style="thin">
        <color auto="1"/>
      </top>
      <bottom style="medium">
        <color auto="1"/>
      </bottom>
      <diagonal/>
    </border>
  </borders>
  <cellStyleXfs count="1">
    <xf numFmtId="0" fontId="0" fillId="0" borderId="0">
      <alignment vertical="center"/>
    </xf>
  </cellStyleXfs>
  <cellXfs count="27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9" xfId="0" applyFill="1" applyBorder="1" applyAlignment="1">
      <alignment horizontal="right" vertical="center"/>
    </xf>
    <xf numFmtId="0" fontId="0" fillId="2" borderId="26" xfId="0" applyFill="1" applyBorder="1" applyAlignment="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8"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2" borderId="27" xfId="0" applyFill="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xf>
    <xf numFmtId="0" fontId="12" fillId="0" borderId="0" xfId="0" applyFont="1">
      <alignment vertical="center"/>
    </xf>
    <xf numFmtId="0" fontId="24" fillId="0" borderId="0" xfId="0" applyFont="1">
      <alignment vertical="center"/>
    </xf>
    <xf numFmtId="0" fontId="18" fillId="0" borderId="48" xfId="0" applyFont="1" applyBorder="1" applyAlignment="1">
      <alignment horizontal="center" vertical="center"/>
    </xf>
    <xf numFmtId="0" fontId="29" fillId="4" borderId="93" xfId="0" applyFont="1" applyFill="1" applyBorder="1" applyAlignment="1">
      <alignment horizontal="center" vertical="center" wrapText="1"/>
    </xf>
    <xf numFmtId="0" fontId="29" fillId="4" borderId="94" xfId="0" applyFont="1" applyFill="1" applyBorder="1" applyAlignment="1">
      <alignment horizontal="center" vertical="center" wrapText="1"/>
    </xf>
    <xf numFmtId="0" fontId="29" fillId="0" borderId="76" xfId="0" applyFont="1" applyBorder="1" applyAlignment="1">
      <alignment horizontal="justify" vertical="center" wrapText="1"/>
    </xf>
    <xf numFmtId="0" fontId="29" fillId="0" borderId="45" xfId="0" applyFont="1" applyBorder="1" applyAlignment="1">
      <alignment horizontal="justify" vertical="center" wrapText="1"/>
    </xf>
    <xf numFmtId="0" fontId="29" fillId="0" borderId="42" xfId="0" applyFont="1" applyBorder="1" applyAlignment="1">
      <alignment horizontal="justify" vertical="center" wrapText="1"/>
    </xf>
    <xf numFmtId="0" fontId="32" fillId="0" borderId="0" xfId="0" applyFont="1" applyAlignment="1">
      <alignment horizontal="left" vertical="center"/>
    </xf>
    <xf numFmtId="0" fontId="29" fillId="0" borderId="97" xfId="0" applyFont="1" applyBorder="1" applyAlignment="1">
      <alignment horizontal="justify" vertical="center" wrapText="1"/>
    </xf>
    <xf numFmtId="0" fontId="29" fillId="0" borderId="95" xfId="0" applyFont="1" applyBorder="1" applyAlignment="1">
      <alignment horizontal="justify" vertical="center" wrapText="1"/>
    </xf>
    <xf numFmtId="0" fontId="29" fillId="0" borderId="96" xfId="0" applyFont="1" applyBorder="1" applyAlignment="1">
      <alignment horizontal="justify" vertical="center" wrapText="1"/>
    </xf>
    <xf numFmtId="58" fontId="0" fillId="3" borderId="36" xfId="0" applyNumberFormat="1" applyFill="1" applyBorder="1" applyAlignment="1">
      <alignment horizontal="center" vertical="center"/>
    </xf>
    <xf numFmtId="58" fontId="0" fillId="3" borderId="37" xfId="0" applyNumberFormat="1" applyFill="1" applyBorder="1" applyAlignment="1">
      <alignment horizontal="center" vertical="center"/>
    </xf>
    <xf numFmtId="58" fontId="0" fillId="3" borderId="38" xfId="0" applyNumberForma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69" xfId="0" applyFont="1"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2" xfId="0" applyFill="1" applyBorder="1" applyAlignment="1">
      <alignment vertical="center"/>
    </xf>
    <xf numFmtId="0" fontId="0" fillId="0" borderId="21" xfId="0" applyBorder="1" applyAlignment="1">
      <alignment vertical="center"/>
    </xf>
    <xf numFmtId="0" fontId="0" fillId="0" borderId="62" xfId="0" applyBorder="1" applyAlignment="1">
      <alignment vertical="center"/>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1" xfId="0" applyFill="1" applyBorder="1" applyAlignment="1">
      <alignment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24" fillId="0" borderId="90" xfId="0" applyFont="1" applyBorder="1" applyAlignment="1">
      <alignment horizontal="center" vertical="center"/>
    </xf>
    <xf numFmtId="0" fontId="24" fillId="0" borderId="3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6" xfId="0" applyFont="1" applyBorder="1" applyAlignment="1">
      <alignment horizontal="right" vertical="center"/>
    </xf>
    <xf numFmtId="0" fontId="0" fillId="0" borderId="38" xfId="0" applyFont="1" applyBorder="1" applyAlignment="1">
      <alignment horizontal="right" vertical="center"/>
    </xf>
    <xf numFmtId="0" fontId="0" fillId="2" borderId="37" xfId="0" applyFont="1" applyFill="1" applyBorder="1" applyAlignment="1">
      <alignment horizontal="center" vertical="center"/>
    </xf>
    <xf numFmtId="0" fontId="6" fillId="2" borderId="89"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3" fillId="0" borderId="0" xfId="0" applyFont="1" applyBorder="1" applyAlignment="1">
      <alignment vertical="top"/>
    </xf>
    <xf numFmtId="0" fontId="4" fillId="0" borderId="0" xfId="0" applyFont="1"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35" xfId="0" applyFont="1" applyFill="1" applyBorder="1" applyAlignment="1">
      <alignment vertical="center" textRotation="255"/>
    </xf>
    <xf numFmtId="0" fontId="4" fillId="2" borderId="15" xfId="0" applyFont="1" applyFill="1" applyBorder="1" applyAlignment="1">
      <alignment vertical="center"/>
    </xf>
    <xf numFmtId="0" fontId="4" fillId="2" borderId="34" xfId="0" applyFont="1" applyFill="1" applyBorder="1" applyAlignment="1">
      <alignment vertical="center"/>
    </xf>
    <xf numFmtId="0" fontId="4" fillId="2" borderId="19" xfId="0" applyFont="1" applyFill="1" applyBorder="1" applyAlignment="1">
      <alignment vertical="center"/>
    </xf>
    <xf numFmtId="0" fontId="3" fillId="0" borderId="7" xfId="0" applyFont="1" applyBorder="1" applyAlignment="1">
      <alignment vertical="center" wrapText="1"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106" xfId="0" applyFont="1" applyBorder="1" applyAlignment="1">
      <alignment vertical="center" wrapText="1"/>
    </xf>
    <xf numFmtId="0" fontId="7" fillId="0" borderId="107" xfId="0" applyFont="1" applyBorder="1" applyAlignment="1">
      <alignment vertical="center" wrapText="1"/>
    </xf>
    <xf numFmtId="0" fontId="0" fillId="0" borderId="108" xfId="0" applyBorder="1" applyAlignment="1">
      <alignment vertical="center"/>
    </xf>
    <xf numFmtId="0" fontId="0" fillId="0" borderId="109" xfId="0" applyBorder="1" applyAlignment="1">
      <alignment vertical="center"/>
    </xf>
    <xf numFmtId="0" fontId="7" fillId="0" borderId="102" xfId="0" applyFont="1" applyBorder="1" applyAlignment="1">
      <alignment vertical="center" wrapText="1"/>
    </xf>
    <xf numFmtId="0" fontId="7" fillId="0" borderId="103" xfId="0" applyFont="1" applyBorder="1" applyAlignment="1">
      <alignment vertical="center" wrapText="1"/>
    </xf>
    <xf numFmtId="0" fontId="0" fillId="0" borderId="104" xfId="0" applyBorder="1" applyAlignment="1">
      <alignment vertical="center"/>
    </xf>
    <xf numFmtId="0" fontId="0" fillId="0" borderId="105" xfId="0" applyBorder="1" applyAlignment="1">
      <alignment vertical="center"/>
    </xf>
    <xf numFmtId="0" fontId="3" fillId="2" borderId="33" xfId="0" applyFont="1" applyFill="1" applyBorder="1" applyAlignment="1">
      <alignment vertical="center" textRotation="255" wrapText="1"/>
    </xf>
    <xf numFmtId="0" fontId="0" fillId="0" borderId="16"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7" fillId="0" borderId="1" xfId="0" applyFont="1" applyBorder="1" applyAlignment="1">
      <alignment vertical="center" wrapText="1"/>
    </xf>
    <xf numFmtId="0" fontId="7" fillId="0" borderId="10" xfId="0" applyFont="1" applyBorder="1" applyAlignment="1">
      <alignment vertical="center" wrapText="1"/>
    </xf>
    <xf numFmtId="0" fontId="0" fillId="0" borderId="2" xfId="0" applyBorder="1" applyAlignment="1">
      <alignment vertical="center"/>
    </xf>
    <xf numFmtId="0" fontId="0" fillId="0" borderId="67" xfId="0" applyBorder="1" applyAlignment="1">
      <alignment vertical="center"/>
    </xf>
    <xf numFmtId="0" fontId="4" fillId="0" borderId="98" xfId="0" applyFont="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4" fillId="2" borderId="91" xfId="0" applyFont="1" applyFill="1" applyBorder="1" applyAlignment="1">
      <alignment vertical="center" textRotation="255" wrapText="1" shrinkToFit="1"/>
    </xf>
    <xf numFmtId="0" fontId="0" fillId="0" borderId="38" xfId="0" applyBorder="1" applyAlignment="1">
      <alignment vertical="center" textRotation="255"/>
    </xf>
    <xf numFmtId="0" fontId="3" fillId="0" borderId="1" xfId="0" applyFont="1" applyBorder="1" applyAlignment="1">
      <alignment vertical="center" wrapText="1"/>
    </xf>
    <xf numFmtId="0" fontId="3" fillId="0" borderId="10" xfId="0" applyFont="1" applyBorder="1" applyAlignment="1">
      <alignment vertical="center" wrapTex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8" fillId="0" borderId="57"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79" xfId="0" applyFill="1" applyBorder="1" applyAlignment="1">
      <alignment vertical="center"/>
    </xf>
    <xf numFmtId="0" fontId="18" fillId="0" borderId="22" xfId="0" applyFont="1" applyBorder="1" applyAlignment="1">
      <alignment horizontal="center" vertical="center"/>
    </xf>
    <xf numFmtId="0" fontId="18" fillId="0" borderId="81" xfId="0" applyFont="1" applyBorder="1" applyAlignment="1">
      <alignment horizontal="center" vertical="center"/>
    </xf>
    <xf numFmtId="0" fontId="25" fillId="0" borderId="82"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18" xfId="0" applyFont="1" applyBorder="1" applyAlignment="1">
      <alignment vertical="center" wrapText="1"/>
    </xf>
    <xf numFmtId="0" fontId="25" fillId="0" borderId="0" xfId="0" applyFont="1" applyBorder="1" applyAlignment="1">
      <alignment vertical="center" wrapText="1"/>
    </xf>
    <xf numFmtId="0" fontId="25" fillId="0" borderId="25" xfId="0" applyFont="1" applyBorder="1" applyAlignment="1">
      <alignment vertical="center" wrapText="1"/>
    </xf>
    <xf numFmtId="0" fontId="25" fillId="0" borderId="43" xfId="0" applyFont="1" applyBorder="1" applyAlignment="1">
      <alignment vertical="center" wrapText="1"/>
    </xf>
    <xf numFmtId="0" fontId="25" fillId="0" borderId="44" xfId="0" applyFont="1" applyBorder="1" applyAlignment="1">
      <alignment vertical="center" wrapText="1"/>
    </xf>
    <xf numFmtId="0" fontId="25" fillId="0" borderId="80" xfId="0" applyFont="1" applyBorder="1" applyAlignment="1">
      <alignment vertical="center" wrapText="1"/>
    </xf>
    <xf numFmtId="0" fontId="18" fillId="0" borderId="75" xfId="0" applyFont="1" applyBorder="1" applyAlignment="1">
      <alignment horizontal="center" vertical="center"/>
    </xf>
    <xf numFmtId="0" fontId="18" fillId="0" borderId="17" xfId="0" applyFont="1" applyBorder="1" applyAlignment="1">
      <alignment horizontal="center" vertical="center"/>
    </xf>
    <xf numFmtId="0" fontId="18" fillId="0" borderId="63" xfId="0" applyFont="1" applyBorder="1" applyAlignment="1">
      <alignment horizontal="center" vertical="center"/>
    </xf>
    <xf numFmtId="0" fontId="18" fillId="0" borderId="74" xfId="0" applyFont="1" applyBorder="1" applyAlignment="1">
      <alignment horizontal="center" vertical="center"/>
    </xf>
    <xf numFmtId="0" fontId="18" fillId="0" borderId="20" xfId="0" applyFont="1" applyBorder="1" applyAlignment="1">
      <alignment horizontal="center" vertical="center"/>
    </xf>
    <xf numFmtId="0" fontId="18" fillId="0" borderId="64" xfId="0" applyFont="1" applyBorder="1" applyAlignment="1">
      <alignment horizontal="center" vertical="center"/>
    </xf>
    <xf numFmtId="0" fontId="18" fillId="0" borderId="101" xfId="0" applyFont="1" applyBorder="1" applyAlignment="1">
      <alignment horizontal="center" vertical="center"/>
    </xf>
    <xf numFmtId="0" fontId="18" fillId="0" borderId="0"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88" xfId="0" applyFont="1" applyBorder="1" applyAlignment="1">
      <alignment horizontal="center" vertical="center"/>
    </xf>
    <xf numFmtId="0" fontId="18" fillId="0" borderId="73" xfId="0" applyFont="1" applyBorder="1" applyAlignment="1">
      <alignment horizontal="center" vertical="center"/>
    </xf>
    <xf numFmtId="0" fontId="18" fillId="0" borderId="23" xfId="0" applyFont="1" applyBorder="1" applyAlignment="1">
      <alignment horizontal="center" vertical="center"/>
    </xf>
    <xf numFmtId="0" fontId="18" fillId="0" borderId="61"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22" fillId="3" borderId="56" xfId="0" applyFont="1" applyFill="1" applyBorder="1" applyAlignment="1">
      <alignment horizontal="center" vertical="center"/>
    </xf>
    <xf numFmtId="0" fontId="22" fillId="0" borderId="61" xfId="0" applyFont="1" applyBorder="1" applyAlignment="1">
      <alignment horizontal="center" vertical="center"/>
    </xf>
    <xf numFmtId="0" fontId="22" fillId="3" borderId="53" xfId="0" applyFont="1" applyFill="1" applyBorder="1" applyAlignment="1">
      <alignment horizontal="left" vertical="top"/>
    </xf>
    <xf numFmtId="0" fontId="23" fillId="0" borderId="23" xfId="0" applyFont="1" applyBorder="1" applyAlignment="1">
      <alignment vertical="center"/>
    </xf>
    <xf numFmtId="0" fontId="23" fillId="0" borderId="54" xfId="0" applyFont="1" applyBorder="1" applyAlignment="1">
      <alignment vertical="center"/>
    </xf>
    <xf numFmtId="0" fontId="26" fillId="0" borderId="33" xfId="0" applyFont="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60" xfId="0" applyFont="1" applyBorder="1" applyAlignment="1" applyProtection="1">
      <alignment vertical="center" wrapText="1"/>
      <protection locked="0"/>
    </xf>
    <xf numFmtId="0" fontId="2" fillId="2" borderId="53" xfId="0" applyFont="1" applyFill="1" applyBorder="1" applyAlignment="1">
      <alignment vertical="center" textRotation="255" wrapText="1"/>
    </xf>
    <xf numFmtId="0" fontId="2" fillId="0" borderId="55" xfId="0" applyFont="1" applyBorder="1" applyAlignment="1">
      <alignment vertical="center"/>
    </xf>
    <xf numFmtId="0" fontId="2" fillId="0" borderId="34" xfId="0" applyFont="1" applyBorder="1" applyAlignment="1">
      <alignment vertical="center"/>
    </xf>
    <xf numFmtId="0" fontId="2" fillId="0" borderId="19" xfId="0" applyFont="1" applyBorder="1" applyAlignment="1">
      <alignment vertical="center"/>
    </xf>
    <xf numFmtId="0" fontId="4" fillId="2" borderId="91"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3" fillId="0" borderId="83" xfId="0" applyFont="1" applyBorder="1" applyAlignment="1">
      <alignment vertical="center" wrapText="1" shrinkToFit="1"/>
    </xf>
    <xf numFmtId="0" fontId="0" fillId="0" borderId="84" xfId="0" applyBorder="1" applyAlignment="1">
      <alignment vertical="center" shrinkToFit="1"/>
    </xf>
    <xf numFmtId="0" fontId="0" fillId="0" borderId="85" xfId="0" applyBorder="1" applyAlignment="1">
      <alignment vertical="center" shrinkToFit="1"/>
    </xf>
    <xf numFmtId="0" fontId="7" fillId="0" borderId="83" xfId="0" applyFont="1" applyBorder="1" applyAlignment="1">
      <alignment vertical="center" wrapText="1"/>
    </xf>
    <xf numFmtId="0" fontId="7" fillId="0" borderId="86" xfId="0" applyFont="1" applyBorder="1" applyAlignment="1">
      <alignment vertical="center" wrapText="1"/>
    </xf>
    <xf numFmtId="0" fontId="0" fillId="0" borderId="84" xfId="0" applyBorder="1" applyAlignment="1">
      <alignment vertical="center"/>
    </xf>
    <xf numFmtId="0" fontId="0" fillId="0" borderId="87" xfId="0" applyBorder="1" applyAlignment="1">
      <alignment vertical="center"/>
    </xf>
    <xf numFmtId="0" fontId="7" fillId="0" borderId="4" xfId="0" applyFont="1" applyBorder="1" applyAlignment="1">
      <alignment vertical="center" wrapText="1"/>
    </xf>
    <xf numFmtId="0" fontId="7" fillId="0" borderId="11" xfId="0" applyFont="1" applyBorder="1" applyAlignment="1">
      <alignment vertical="center" wrapText="1"/>
    </xf>
    <xf numFmtId="0" fontId="0" fillId="0" borderId="5" xfId="0" applyBorder="1" applyAlignment="1">
      <alignment vertical="center"/>
    </xf>
    <xf numFmtId="0" fontId="0" fillId="0" borderId="66" xfId="0" applyBorder="1" applyAlignment="1">
      <alignment vertical="center"/>
    </xf>
    <xf numFmtId="0" fontId="0" fillId="0" borderId="36" xfId="0" applyBorder="1" applyAlignment="1">
      <alignment horizontal="right" vertical="center"/>
    </xf>
    <xf numFmtId="0" fontId="0" fillId="0" borderId="38" xfId="0" applyBorder="1" applyAlignment="1">
      <alignment horizontal="right" vertical="center"/>
    </xf>
    <xf numFmtId="0" fontId="10" fillId="2" borderId="36" xfId="0" applyFont="1" applyFill="1" applyBorder="1" applyAlignment="1">
      <alignment horizontal="center" vertical="center"/>
    </xf>
    <xf numFmtId="0" fontId="10" fillId="2" borderId="38" xfId="0" applyFont="1" applyFill="1" applyBorder="1" applyAlignment="1">
      <alignment horizontal="center" vertical="center"/>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2" borderId="33" xfId="0" applyFont="1" applyFill="1" applyBorder="1" applyAlignment="1">
      <alignment vertical="center" textRotation="255" wrapText="1"/>
    </xf>
    <xf numFmtId="0" fontId="2" fillId="0" borderId="16" xfId="0" applyFont="1" applyBorder="1" applyAlignment="1">
      <alignment vertical="center"/>
    </xf>
    <xf numFmtId="0" fontId="2" fillId="0" borderId="7" xfId="0" applyFont="1" applyBorder="1" applyAlignment="1">
      <alignment vertical="center" wrapText="1"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2" borderId="35" xfId="0" applyFont="1" applyFill="1" applyBorder="1" applyAlignment="1">
      <alignment vertical="center" textRotation="255"/>
    </xf>
    <xf numFmtId="0" fontId="10" fillId="2" borderId="15" xfId="0" applyFont="1" applyFill="1" applyBorder="1" applyAlignment="1">
      <alignment vertical="center"/>
    </xf>
    <xf numFmtId="0" fontId="10" fillId="2" borderId="34" xfId="0" applyFont="1" applyFill="1" applyBorder="1" applyAlignment="1">
      <alignment vertical="center"/>
    </xf>
    <xf numFmtId="0" fontId="10" fillId="2" borderId="19" xfId="0" applyFont="1" applyFill="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5" xfId="0" applyFill="1" applyBorder="1" applyAlignment="1">
      <alignment vertical="center"/>
    </xf>
    <xf numFmtId="0" fontId="2" fillId="0" borderId="83" xfId="0" applyFont="1" applyBorder="1" applyAlignment="1">
      <alignment vertical="center" wrapText="1" shrinkToFit="1"/>
    </xf>
    <xf numFmtId="0" fontId="2" fillId="0" borderId="84" xfId="0" applyFont="1" applyBorder="1" applyAlignment="1">
      <alignment vertical="center" shrinkToFit="1"/>
    </xf>
    <xf numFmtId="0" fontId="2" fillId="0" borderId="85" xfId="0" applyFont="1" applyBorder="1" applyAlignment="1">
      <alignment vertical="center" shrinkToFit="1"/>
    </xf>
    <xf numFmtId="0" fontId="11" fillId="2" borderId="46" xfId="0" applyFont="1" applyFill="1" applyBorder="1" applyAlignment="1">
      <alignment horizontal="center" vertical="center" wrapText="1"/>
    </xf>
    <xf numFmtId="0" fontId="11" fillId="2" borderId="72" xfId="0" applyFont="1" applyFill="1" applyBorder="1" applyAlignment="1">
      <alignment vertical="center"/>
    </xf>
    <xf numFmtId="0" fontId="2" fillId="0" borderId="51" xfId="0" applyFont="1" applyBorder="1" applyAlignment="1">
      <alignment horizontal="center" vertical="top" wrapText="1"/>
    </xf>
    <xf numFmtId="0" fontId="10" fillId="0" borderId="44" xfId="0" applyFont="1"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0" fillId="0" borderId="50" xfId="0" applyBorder="1" applyAlignment="1">
      <alignment vertical="center"/>
    </xf>
    <xf numFmtId="0" fontId="0" fillId="0" borderId="79" xfId="0" applyBorder="1" applyAlignment="1">
      <alignment vertical="center"/>
    </xf>
    <xf numFmtId="0" fontId="0" fillId="3" borderId="33"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6" xfId="0" applyBorder="1" applyAlignment="1">
      <alignment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0" fillId="0" borderId="29" xfId="0" applyBorder="1" applyAlignment="1">
      <alignment horizontal="right" vertical="center"/>
    </xf>
    <xf numFmtId="0" fontId="0" fillId="2" borderId="59" xfId="0" applyFill="1" applyBorder="1" applyAlignment="1">
      <alignment vertical="center"/>
    </xf>
    <xf numFmtId="0" fontId="0" fillId="0" borderId="37" xfId="0" applyBorder="1" applyAlignment="1">
      <alignment horizontal="right" vertical="center"/>
    </xf>
    <xf numFmtId="0" fontId="0" fillId="0" borderId="92" xfId="0" applyBorder="1" applyAlignment="1">
      <alignment horizontal="right" vertical="center"/>
    </xf>
    <xf numFmtId="0" fontId="0" fillId="0" borderId="78" xfId="0" applyBorder="1" applyAlignment="1">
      <alignment horizontal="center" vertical="center"/>
    </xf>
    <xf numFmtId="0" fontId="29" fillId="0" borderId="97"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95"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5" xfId="0" applyFont="1" applyBorder="1" applyAlignment="1">
      <alignment horizontal="center" vertical="center" wrapText="1"/>
    </xf>
    <xf numFmtId="0" fontId="29" fillId="0" borderId="97" xfId="0" applyFont="1" applyBorder="1" applyAlignment="1">
      <alignment horizontal="justify" vertical="center" wrapText="1"/>
    </xf>
    <xf numFmtId="0" fontId="29" fillId="0" borderId="96" xfId="0" applyFont="1" applyBorder="1" applyAlignment="1">
      <alignment horizontal="justify" vertical="center" wrapText="1"/>
    </xf>
    <xf numFmtId="0" fontId="29" fillId="0" borderId="95" xfId="0" applyFont="1" applyBorder="1" applyAlignment="1">
      <alignment horizontal="justify" vertical="center" wrapText="1"/>
    </xf>
    <xf numFmtId="0" fontId="31" fillId="0" borderId="97"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5" xfId="0" applyFont="1" applyBorder="1" applyAlignment="1">
      <alignment horizontal="center" vertical="center" wrapText="1"/>
    </xf>
    <xf numFmtId="0" fontId="24" fillId="0" borderId="96" xfId="0" applyFont="1" applyBorder="1" applyAlignment="1">
      <alignment vertical="center" wrapText="1"/>
    </xf>
    <xf numFmtId="0" fontId="24" fillId="0" borderId="95"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5"/>
  <sheetViews>
    <sheetView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70" t="s">
        <v>113</v>
      </c>
      <c r="AE1" s="71"/>
      <c r="AF1" s="71"/>
      <c r="AG1" s="72"/>
    </row>
    <row r="2" spans="1:36" ht="18" customHeight="1" x14ac:dyDescent="0.15">
      <c r="H2" s="76" t="s">
        <v>6</v>
      </c>
      <c r="I2" s="76"/>
      <c r="J2" s="76"/>
      <c r="K2" s="76"/>
      <c r="L2" s="76"/>
      <c r="M2" s="76"/>
      <c r="N2" s="76"/>
      <c r="O2" s="77"/>
      <c r="P2" s="77"/>
      <c r="Q2" s="77"/>
      <c r="R2" s="77"/>
      <c r="S2" s="77"/>
    </row>
    <row r="3" spans="1:36" ht="6.75" customHeight="1" x14ac:dyDescent="0.15"/>
    <row r="4" spans="1:36" ht="24" customHeight="1" x14ac:dyDescent="0.15">
      <c r="A4" s="28" t="s">
        <v>15</v>
      </c>
      <c r="R4" s="23"/>
      <c r="S4" s="23"/>
      <c r="T4" s="23"/>
      <c r="U4" s="23"/>
      <c r="V4" s="81" t="s">
        <v>112</v>
      </c>
      <c r="W4" s="82"/>
      <c r="X4" s="82"/>
      <c r="Y4" s="82"/>
      <c r="Z4" s="82"/>
      <c r="AA4" s="82"/>
      <c r="AB4" s="82"/>
      <c r="AC4" s="82"/>
      <c r="AD4" s="82"/>
      <c r="AE4" s="83"/>
      <c r="AF4" s="23"/>
      <c r="AG4" s="35"/>
      <c r="AH4" s="35"/>
      <c r="AI4" s="23"/>
      <c r="AJ4" s="23"/>
    </row>
    <row r="5" spans="1:36" ht="10.5" customHeight="1" thickBot="1" x14ac:dyDescent="0.2"/>
    <row r="6" spans="1:36" ht="23.25" customHeight="1" x14ac:dyDescent="0.15">
      <c r="A6" s="113" t="s">
        <v>0</v>
      </c>
      <c r="B6" s="114"/>
      <c r="C6" s="62"/>
      <c r="D6" s="63"/>
      <c r="E6" s="64"/>
      <c r="F6" s="65" t="s">
        <v>1</v>
      </c>
      <c r="G6" s="66"/>
      <c r="H6" s="67"/>
      <c r="I6" s="68"/>
      <c r="J6" s="68"/>
      <c r="K6" s="68"/>
      <c r="L6" s="68"/>
      <c r="M6" s="69"/>
      <c r="N6" s="65" t="s">
        <v>3</v>
      </c>
      <c r="O6" s="66"/>
      <c r="P6" s="62"/>
      <c r="Q6" s="63"/>
      <c r="R6" s="63"/>
      <c r="S6" s="64"/>
      <c r="T6" s="94" t="s">
        <v>11</v>
      </c>
      <c r="U6" s="95"/>
      <c r="V6" s="96" t="s">
        <v>24</v>
      </c>
      <c r="W6" s="97"/>
      <c r="X6" s="97"/>
      <c r="Y6" s="97"/>
      <c r="Z6" s="97"/>
      <c r="AA6" s="97"/>
      <c r="AB6" s="98"/>
      <c r="AC6" s="99" t="s">
        <v>37</v>
      </c>
      <c r="AD6" s="100"/>
      <c r="AE6" s="101"/>
    </row>
    <row r="7" spans="1:36" ht="23.25" customHeight="1" thickBot="1" x14ac:dyDescent="0.2">
      <c r="A7" s="202" t="s">
        <v>38</v>
      </c>
      <c r="B7" s="203"/>
      <c r="C7" s="105"/>
      <c r="D7" s="106"/>
      <c r="E7" s="107"/>
      <c r="F7" s="108" t="s">
        <v>2</v>
      </c>
      <c r="G7" s="109"/>
      <c r="H7" s="110" t="s">
        <v>39</v>
      </c>
      <c r="I7" s="111"/>
      <c r="J7" s="108" t="s">
        <v>4</v>
      </c>
      <c r="K7" s="112"/>
      <c r="L7" s="109"/>
      <c r="M7" s="215" t="s">
        <v>40</v>
      </c>
      <c r="N7" s="216"/>
      <c r="O7" s="108" t="s">
        <v>21</v>
      </c>
      <c r="P7" s="112"/>
      <c r="Q7" s="109"/>
      <c r="R7" s="215" t="s">
        <v>40</v>
      </c>
      <c r="S7" s="216"/>
      <c r="T7" s="217" t="s">
        <v>25</v>
      </c>
      <c r="U7" s="218"/>
      <c r="V7" s="59" t="s">
        <v>41</v>
      </c>
      <c r="W7" s="60"/>
      <c r="X7" s="60"/>
      <c r="Y7" s="60"/>
      <c r="Z7" s="60"/>
      <c r="AA7" s="60"/>
      <c r="AB7" s="61"/>
      <c r="AC7" s="102"/>
      <c r="AD7" s="103"/>
      <c r="AE7" s="104"/>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0" t="s">
        <v>9</v>
      </c>
      <c r="B10" s="91"/>
      <c r="C10" s="91"/>
      <c r="D10" s="91"/>
      <c r="E10" s="91"/>
      <c r="F10" s="91"/>
      <c r="G10" s="91"/>
      <c r="H10" s="91"/>
      <c r="I10" s="91"/>
      <c r="J10" s="91"/>
      <c r="K10" s="91"/>
      <c r="L10" s="91"/>
      <c r="M10" s="91"/>
      <c r="N10" s="91"/>
      <c r="O10" s="91"/>
      <c r="P10" s="91"/>
      <c r="Q10" s="91"/>
      <c r="R10" s="91"/>
      <c r="S10" s="91"/>
      <c r="T10" s="91"/>
      <c r="U10" s="91"/>
      <c r="V10" s="78" t="s">
        <v>8</v>
      </c>
      <c r="W10" s="79"/>
      <c r="X10" s="79"/>
      <c r="Y10" s="79"/>
      <c r="Z10" s="79"/>
      <c r="AA10" s="79"/>
      <c r="AB10" s="79"/>
      <c r="AC10" s="79"/>
      <c r="AD10" s="80"/>
      <c r="AE10" s="84" t="s">
        <v>10</v>
      </c>
      <c r="AF10" s="85"/>
      <c r="AG10" s="86"/>
    </row>
    <row r="11" spans="1:36" ht="18.75" customHeight="1" thickBot="1" x14ac:dyDescent="0.2">
      <c r="A11" s="92"/>
      <c r="B11" s="93"/>
      <c r="C11" s="93"/>
      <c r="D11" s="93"/>
      <c r="E11" s="93"/>
      <c r="F11" s="93"/>
      <c r="G11" s="93"/>
      <c r="H11" s="93"/>
      <c r="I11" s="93"/>
      <c r="J11" s="93"/>
      <c r="K11" s="93"/>
      <c r="L11" s="93"/>
      <c r="M11" s="93"/>
      <c r="N11" s="93"/>
      <c r="O11" s="93"/>
      <c r="P11" s="93"/>
      <c r="Q11" s="93"/>
      <c r="R11" s="93"/>
      <c r="S11" s="93"/>
      <c r="T11" s="93"/>
      <c r="U11" s="93"/>
      <c r="V11" s="30"/>
      <c r="W11" s="73" t="s">
        <v>5</v>
      </c>
      <c r="X11" s="74"/>
      <c r="Y11" s="74"/>
      <c r="Z11" s="74"/>
      <c r="AA11" s="74"/>
      <c r="AB11" s="74"/>
      <c r="AC11" s="74"/>
      <c r="AD11" s="75"/>
      <c r="AE11" s="87"/>
      <c r="AF11" s="88"/>
      <c r="AG11" s="89"/>
    </row>
    <row r="12" spans="1:36" ht="33" customHeight="1" thickTop="1" x14ac:dyDescent="0.15">
      <c r="A12" s="198" t="s">
        <v>36</v>
      </c>
      <c r="B12" s="199"/>
      <c r="C12" s="204" t="s">
        <v>27</v>
      </c>
      <c r="D12" s="205"/>
      <c r="E12" s="205"/>
      <c r="F12" s="205"/>
      <c r="G12" s="206"/>
      <c r="H12" s="207"/>
      <c r="I12" s="208"/>
      <c r="J12" s="208"/>
      <c r="K12" s="208"/>
      <c r="L12" s="208"/>
      <c r="M12" s="208"/>
      <c r="N12" s="208"/>
      <c r="O12" s="209"/>
      <c r="P12" s="209"/>
      <c r="Q12" s="209"/>
      <c r="R12" s="209"/>
      <c r="S12" s="209"/>
      <c r="T12" s="209"/>
      <c r="U12" s="210"/>
      <c r="V12" s="183"/>
      <c r="W12" s="162"/>
      <c r="X12" s="163"/>
      <c r="Y12" s="163"/>
      <c r="Z12" s="163"/>
      <c r="AA12" s="163"/>
      <c r="AB12" s="163"/>
      <c r="AC12" s="163"/>
      <c r="AD12" s="164"/>
      <c r="AE12" s="184"/>
      <c r="AF12" s="185"/>
      <c r="AG12" s="186"/>
    </row>
    <row r="13" spans="1:36" ht="33" customHeight="1" x14ac:dyDescent="0.15">
      <c r="A13" s="200"/>
      <c r="B13" s="201"/>
      <c r="C13" s="117" t="s">
        <v>28</v>
      </c>
      <c r="D13" s="118"/>
      <c r="E13" s="118"/>
      <c r="F13" s="118"/>
      <c r="G13" s="119"/>
      <c r="H13" s="211"/>
      <c r="I13" s="212"/>
      <c r="J13" s="212"/>
      <c r="K13" s="212"/>
      <c r="L13" s="212"/>
      <c r="M13" s="212"/>
      <c r="N13" s="212"/>
      <c r="O13" s="213"/>
      <c r="P13" s="213"/>
      <c r="Q13" s="213"/>
      <c r="R13" s="213"/>
      <c r="S13" s="213"/>
      <c r="T13" s="213"/>
      <c r="U13" s="214"/>
      <c r="V13" s="161"/>
      <c r="W13" s="165"/>
      <c r="X13" s="166"/>
      <c r="Y13" s="166"/>
      <c r="Z13" s="166"/>
      <c r="AA13" s="166"/>
      <c r="AB13" s="166"/>
      <c r="AC13" s="166"/>
      <c r="AD13" s="167"/>
      <c r="AE13" s="177"/>
      <c r="AF13" s="178"/>
      <c r="AG13" s="179"/>
    </row>
    <row r="14" spans="1:36" ht="37.5" customHeight="1" x14ac:dyDescent="0.15">
      <c r="A14" s="120" t="s">
        <v>29</v>
      </c>
      <c r="B14" s="121"/>
      <c r="C14" s="150" t="s">
        <v>29</v>
      </c>
      <c r="D14" s="151"/>
      <c r="E14" s="151"/>
      <c r="F14" s="151"/>
      <c r="G14" s="152"/>
      <c r="H14" s="148"/>
      <c r="I14" s="149"/>
      <c r="J14" s="149"/>
      <c r="K14" s="149"/>
      <c r="L14" s="149"/>
      <c r="M14" s="149"/>
      <c r="N14" s="149"/>
      <c r="O14" s="141"/>
      <c r="P14" s="141"/>
      <c r="Q14" s="141"/>
      <c r="R14" s="141"/>
      <c r="S14" s="141"/>
      <c r="T14" s="141"/>
      <c r="U14" s="142"/>
      <c r="V14" s="160"/>
      <c r="W14" s="165"/>
      <c r="X14" s="166"/>
      <c r="Y14" s="166"/>
      <c r="Z14" s="166"/>
      <c r="AA14" s="166"/>
      <c r="AB14" s="166"/>
      <c r="AC14" s="166"/>
      <c r="AD14" s="167"/>
      <c r="AE14" s="171"/>
      <c r="AF14" s="172"/>
      <c r="AG14" s="173"/>
    </row>
    <row r="15" spans="1:36" ht="34.5" customHeight="1" x14ac:dyDescent="0.15">
      <c r="A15" s="122"/>
      <c r="B15" s="123"/>
      <c r="C15" s="117" t="s">
        <v>30</v>
      </c>
      <c r="D15" s="118"/>
      <c r="E15" s="118"/>
      <c r="F15" s="118"/>
      <c r="G15" s="119"/>
      <c r="H15" s="131"/>
      <c r="I15" s="132"/>
      <c r="J15" s="132"/>
      <c r="K15" s="132"/>
      <c r="L15" s="132"/>
      <c r="M15" s="132"/>
      <c r="N15" s="132"/>
      <c r="O15" s="133"/>
      <c r="P15" s="133"/>
      <c r="Q15" s="133"/>
      <c r="R15" s="133"/>
      <c r="S15" s="133"/>
      <c r="T15" s="133"/>
      <c r="U15" s="134"/>
      <c r="V15" s="161"/>
      <c r="W15" s="165"/>
      <c r="X15" s="166"/>
      <c r="Y15" s="166"/>
      <c r="Z15" s="166"/>
      <c r="AA15" s="166"/>
      <c r="AB15" s="166"/>
      <c r="AC15" s="166"/>
      <c r="AD15" s="167"/>
      <c r="AE15" s="177"/>
      <c r="AF15" s="178"/>
      <c r="AG15" s="179"/>
    </row>
    <row r="16" spans="1:36" ht="36" customHeight="1" x14ac:dyDescent="0.15">
      <c r="A16" s="135" t="s">
        <v>31</v>
      </c>
      <c r="B16" s="136"/>
      <c r="C16" s="124" t="s">
        <v>33</v>
      </c>
      <c r="D16" s="125"/>
      <c r="E16" s="125"/>
      <c r="F16" s="125"/>
      <c r="G16" s="126"/>
      <c r="H16" s="139"/>
      <c r="I16" s="140"/>
      <c r="J16" s="140"/>
      <c r="K16" s="140"/>
      <c r="L16" s="140"/>
      <c r="M16" s="140"/>
      <c r="N16" s="140"/>
      <c r="O16" s="141"/>
      <c r="P16" s="141"/>
      <c r="Q16" s="141"/>
      <c r="R16" s="141"/>
      <c r="S16" s="141"/>
      <c r="T16" s="141"/>
      <c r="U16" s="142"/>
      <c r="V16" s="160"/>
      <c r="W16" s="165"/>
      <c r="X16" s="166"/>
      <c r="Y16" s="166"/>
      <c r="Z16" s="166"/>
      <c r="AA16" s="166"/>
      <c r="AB16" s="166"/>
      <c r="AC16" s="166"/>
      <c r="AD16" s="167"/>
      <c r="AE16" s="171"/>
      <c r="AF16" s="172"/>
      <c r="AG16" s="173"/>
    </row>
    <row r="17" spans="1:33" ht="30" customHeight="1" x14ac:dyDescent="0.15">
      <c r="A17" s="137"/>
      <c r="B17" s="138"/>
      <c r="C17" s="117" t="s">
        <v>34</v>
      </c>
      <c r="D17" s="118"/>
      <c r="E17" s="118"/>
      <c r="F17" s="118"/>
      <c r="G17" s="119"/>
      <c r="H17" s="131"/>
      <c r="I17" s="132"/>
      <c r="J17" s="132"/>
      <c r="K17" s="132"/>
      <c r="L17" s="132"/>
      <c r="M17" s="132"/>
      <c r="N17" s="132"/>
      <c r="O17" s="133"/>
      <c r="P17" s="133"/>
      <c r="Q17" s="133"/>
      <c r="R17" s="133"/>
      <c r="S17" s="133"/>
      <c r="T17" s="133"/>
      <c r="U17" s="134"/>
      <c r="V17" s="161"/>
      <c r="W17" s="165"/>
      <c r="X17" s="166"/>
      <c r="Y17" s="166"/>
      <c r="Z17" s="166"/>
      <c r="AA17" s="166"/>
      <c r="AB17" s="166"/>
      <c r="AC17" s="166"/>
      <c r="AD17" s="167"/>
      <c r="AE17" s="174"/>
      <c r="AF17" s="175"/>
      <c r="AG17" s="176"/>
    </row>
    <row r="18" spans="1:33" ht="34.5" customHeight="1" thickBot="1" x14ac:dyDescent="0.2">
      <c r="A18" s="146" t="s">
        <v>35</v>
      </c>
      <c r="B18" s="147"/>
      <c r="C18" s="143" t="s">
        <v>32</v>
      </c>
      <c r="D18" s="144"/>
      <c r="E18" s="144"/>
      <c r="F18" s="144"/>
      <c r="G18" s="145"/>
      <c r="H18" s="127"/>
      <c r="I18" s="128"/>
      <c r="J18" s="128"/>
      <c r="K18" s="128"/>
      <c r="L18" s="128"/>
      <c r="M18" s="128"/>
      <c r="N18" s="128"/>
      <c r="O18" s="129"/>
      <c r="P18" s="129"/>
      <c r="Q18" s="129"/>
      <c r="R18" s="129"/>
      <c r="S18" s="129"/>
      <c r="T18" s="129"/>
      <c r="U18" s="130"/>
      <c r="V18" s="49"/>
      <c r="W18" s="168"/>
      <c r="X18" s="169"/>
      <c r="Y18" s="169"/>
      <c r="Z18" s="169"/>
      <c r="AA18" s="169"/>
      <c r="AB18" s="169"/>
      <c r="AC18" s="169"/>
      <c r="AD18" s="170"/>
      <c r="AE18" s="180"/>
      <c r="AF18" s="181"/>
      <c r="AG18" s="182"/>
    </row>
    <row r="19" spans="1:33" ht="15.75" customHeight="1" x14ac:dyDescent="0.15"/>
    <row r="20" spans="1:33" ht="15.75" customHeight="1" thickBot="1" x14ac:dyDescent="0.2">
      <c r="A20" s="10" t="s">
        <v>184</v>
      </c>
      <c r="C20" s="9"/>
      <c r="D20" s="9"/>
      <c r="E20" s="9"/>
      <c r="F20" s="9"/>
      <c r="G20" s="9"/>
      <c r="H20" s="9"/>
      <c r="I20" s="9"/>
      <c r="J20" s="9"/>
      <c r="K20" s="9"/>
      <c r="L20" s="9"/>
      <c r="M20" s="9"/>
      <c r="N20" s="9"/>
      <c r="O20" s="9"/>
      <c r="P20" s="9"/>
      <c r="Q20" s="9"/>
      <c r="R20" s="9"/>
      <c r="S20" s="9"/>
      <c r="T20" s="9"/>
    </row>
    <row r="21" spans="1:33" ht="17.25" customHeight="1" thickBot="1" x14ac:dyDescent="0.2">
      <c r="A21" s="157" t="s">
        <v>7</v>
      </c>
      <c r="B21" s="158"/>
      <c r="C21" s="158"/>
      <c r="D21" s="158"/>
      <c r="E21" s="158"/>
      <c r="F21" s="158"/>
      <c r="G21" s="158"/>
      <c r="H21" s="158"/>
      <c r="I21" s="158"/>
      <c r="J21" s="158"/>
      <c r="K21" s="158"/>
      <c r="L21" s="158"/>
      <c r="M21" s="158"/>
      <c r="N21" s="158"/>
      <c r="O21" s="158"/>
      <c r="P21" s="158"/>
      <c r="Q21" s="158"/>
      <c r="R21" s="158"/>
      <c r="S21" s="158"/>
      <c r="T21" s="158"/>
      <c r="U21" s="159"/>
    </row>
    <row r="22" spans="1:33" ht="12" customHeight="1" thickTop="1" x14ac:dyDescent="0.15">
      <c r="A22" s="192" t="s">
        <v>185</v>
      </c>
      <c r="B22" s="193"/>
      <c r="C22" s="193"/>
      <c r="D22" s="193"/>
      <c r="E22" s="193"/>
      <c r="F22" s="193"/>
      <c r="G22" s="193"/>
      <c r="H22" s="193"/>
      <c r="I22" s="193"/>
      <c r="J22" s="193"/>
      <c r="K22" s="193"/>
      <c r="L22" s="193"/>
      <c r="M22" s="193"/>
      <c r="N22" s="193"/>
      <c r="O22" s="193"/>
      <c r="P22" s="193"/>
      <c r="Q22" s="193"/>
      <c r="R22" s="193"/>
      <c r="S22" s="194"/>
      <c r="T22" s="190" t="s">
        <v>186</v>
      </c>
      <c r="U22" s="191"/>
      <c r="V22" s="29"/>
    </row>
    <row r="23" spans="1:33" ht="58.5" customHeight="1" x14ac:dyDescent="0.15">
      <c r="A23" s="195" t="s">
        <v>187</v>
      </c>
      <c r="B23" s="196"/>
      <c r="C23" s="196"/>
      <c r="D23" s="196"/>
      <c r="E23" s="196"/>
      <c r="F23" s="196"/>
      <c r="G23" s="196"/>
      <c r="H23" s="196"/>
      <c r="I23" s="196"/>
      <c r="J23" s="196"/>
      <c r="K23" s="196"/>
      <c r="L23" s="196"/>
      <c r="M23" s="196"/>
      <c r="N23" s="196"/>
      <c r="O23" s="196"/>
      <c r="P23" s="196"/>
      <c r="Q23" s="196"/>
      <c r="R23" s="196"/>
      <c r="S23" s="197"/>
      <c r="T23" s="153"/>
      <c r="U23" s="154"/>
    </row>
    <row r="24" spans="1:33" ht="21" customHeight="1" thickBot="1" x14ac:dyDescent="0.2">
      <c r="A24" s="187" t="s">
        <v>188</v>
      </c>
      <c r="B24" s="188"/>
      <c r="C24" s="188"/>
      <c r="D24" s="188"/>
      <c r="E24" s="188"/>
      <c r="F24" s="188"/>
      <c r="G24" s="188"/>
      <c r="H24" s="188"/>
      <c r="I24" s="188"/>
      <c r="J24" s="188"/>
      <c r="K24" s="188"/>
      <c r="L24" s="188"/>
      <c r="M24" s="188"/>
      <c r="N24" s="188"/>
      <c r="O24" s="188"/>
      <c r="P24" s="188"/>
      <c r="Q24" s="188"/>
      <c r="R24" s="188"/>
      <c r="S24" s="189"/>
      <c r="T24" s="155"/>
      <c r="U24" s="156"/>
    </row>
    <row r="25" spans="1:33" ht="42" customHeight="1" x14ac:dyDescent="0.15">
      <c r="B25" s="115"/>
      <c r="C25" s="116"/>
      <c r="D25" s="116"/>
      <c r="E25" s="116"/>
      <c r="F25" s="116"/>
      <c r="G25" s="116"/>
      <c r="H25" s="116"/>
      <c r="I25" s="116"/>
      <c r="J25" s="116"/>
      <c r="K25" s="116"/>
      <c r="L25" s="116"/>
      <c r="M25" s="116"/>
      <c r="N25" s="116"/>
      <c r="O25" s="116"/>
      <c r="P25" s="116"/>
      <c r="Q25" s="116"/>
      <c r="R25" s="116"/>
      <c r="S25" s="116"/>
      <c r="T25" s="116"/>
    </row>
  </sheetData>
  <mergeCells count="59">
    <mergeCell ref="A7:B7"/>
    <mergeCell ref="C12:G12"/>
    <mergeCell ref="C13:G13"/>
    <mergeCell ref="H12:U12"/>
    <mergeCell ref="H13:U13"/>
    <mergeCell ref="M7:N7"/>
    <mergeCell ref="O7:Q7"/>
    <mergeCell ref="R7:S7"/>
    <mergeCell ref="T7:U7"/>
    <mergeCell ref="A24:S24"/>
    <mergeCell ref="T22:U22"/>
    <mergeCell ref="A22:S22"/>
    <mergeCell ref="A23:S23"/>
    <mergeCell ref="A12:B13"/>
    <mergeCell ref="V14:V15"/>
    <mergeCell ref="W12:AD18"/>
    <mergeCell ref="AE16:AG17"/>
    <mergeCell ref="V16:V17"/>
    <mergeCell ref="AE14:AG15"/>
    <mergeCell ref="AE18:AG18"/>
    <mergeCell ref="V12:V13"/>
    <mergeCell ref="AE12:AG13"/>
    <mergeCell ref="B25:T25"/>
    <mergeCell ref="C17:G17"/>
    <mergeCell ref="A14:B15"/>
    <mergeCell ref="C16:G16"/>
    <mergeCell ref="H18:U18"/>
    <mergeCell ref="H17:U17"/>
    <mergeCell ref="H15:U15"/>
    <mergeCell ref="C15:G15"/>
    <mergeCell ref="A16:B17"/>
    <mergeCell ref="H16:U16"/>
    <mergeCell ref="C18:G18"/>
    <mergeCell ref="A18:B18"/>
    <mergeCell ref="H14:U14"/>
    <mergeCell ref="C14:G14"/>
    <mergeCell ref="T23:U24"/>
    <mergeCell ref="A21:U21"/>
    <mergeCell ref="AD1:AG1"/>
    <mergeCell ref="W11:AD11"/>
    <mergeCell ref="H2:S2"/>
    <mergeCell ref="V10:AD10"/>
    <mergeCell ref="V4:AE4"/>
    <mergeCell ref="AE10:AG11"/>
    <mergeCell ref="A10:U11"/>
    <mergeCell ref="P6:S6"/>
    <mergeCell ref="T6:U6"/>
    <mergeCell ref="V6:AB6"/>
    <mergeCell ref="AC6:AE7"/>
    <mergeCell ref="C7:E7"/>
    <mergeCell ref="F7:G7"/>
    <mergeCell ref="H7:I7"/>
    <mergeCell ref="J7:L7"/>
    <mergeCell ref="A6:B6"/>
    <mergeCell ref="V7:AB7"/>
    <mergeCell ref="C6:E6"/>
    <mergeCell ref="F6:G6"/>
    <mergeCell ref="H6:M6"/>
    <mergeCell ref="N6:O6"/>
  </mergeCells>
  <phoneticPr fontId="1"/>
  <dataValidations count="9">
    <dataValidation type="list" allowBlank="1" showInputMessage="1" showErrorMessage="1" sqref="V12:V18 AE12:AG18">
      <formula1>"s,a,b,c,d"</formula1>
    </dataValidation>
    <dataValidation type="list" allowBlank="1" showInputMessage="1" showErrorMessage="1" sqref="T23:U24">
      <formula1>"Ｓ,Ａ,Ｂ,Ｃ,Ｄ"</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 type="list" allowBlank="1" showInputMessage="1" showErrorMessage="1" sqref="H16:U16">
      <formula1>範囲５</formula1>
    </dataValidation>
    <dataValidation type="list" allowBlank="1" showInputMessage="1" showErrorMessage="1" sqref="H17:U17">
      <formula1>範囲６</formula1>
    </dataValidation>
    <dataValidation type="list" allowBlank="1" showInputMessage="1" showErrorMessage="1" sqref="H18:U18">
      <formula1>範囲７</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7"/>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26</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81" t="s">
        <v>114</v>
      </c>
      <c r="R3" s="71"/>
      <c r="S3" s="71"/>
      <c r="T3" s="71"/>
      <c r="U3" s="72"/>
      <c r="V3" s="32"/>
      <c r="W3" s="34"/>
      <c r="X3" s="34"/>
      <c r="Y3" s="32"/>
      <c r="Z3" s="32"/>
      <c r="AA3" s="32"/>
      <c r="AB3" s="32"/>
      <c r="AC3" s="32"/>
      <c r="AD3" s="11"/>
      <c r="AE3" s="11"/>
      <c r="AF3" s="1"/>
      <c r="AG3" s="31"/>
    </row>
    <row r="4" spans="1:33" ht="11.25" customHeight="1" thickBot="1" x14ac:dyDescent="0.2"/>
    <row r="5" spans="1:33" ht="22.5" customHeight="1" x14ac:dyDescent="0.15">
      <c r="A5" s="36" t="s">
        <v>42</v>
      </c>
      <c r="B5" s="37"/>
      <c r="C5" s="37"/>
      <c r="D5" s="37"/>
      <c r="E5" s="37"/>
      <c r="F5" s="37"/>
      <c r="G5" s="37"/>
      <c r="H5" s="37"/>
      <c r="I5" s="37"/>
      <c r="J5" s="45"/>
      <c r="K5" s="25" t="s">
        <v>0</v>
      </c>
      <c r="L5" s="46"/>
      <c r="M5" s="43" t="s">
        <v>1</v>
      </c>
      <c r="N5" s="67"/>
      <c r="O5" s="63"/>
      <c r="P5" s="63"/>
      <c r="Q5" s="63"/>
      <c r="R5" s="63"/>
      <c r="S5" s="43" t="s">
        <v>14</v>
      </c>
      <c r="T5" s="62"/>
      <c r="U5" s="63"/>
      <c r="V5" s="63"/>
      <c r="W5" s="63"/>
      <c r="X5" s="262"/>
      <c r="Y5" s="45"/>
      <c r="Z5" s="45"/>
      <c r="AA5" s="45"/>
      <c r="AB5" s="45"/>
      <c r="AC5" s="234"/>
      <c r="AD5" s="235"/>
      <c r="AE5" s="255"/>
      <c r="AF5" s="235"/>
      <c r="AG5" s="235"/>
    </row>
    <row r="6" spans="1:33" ht="20.25" customHeight="1" thickBot="1" x14ac:dyDescent="0.2">
      <c r="A6" s="37"/>
      <c r="B6" s="37"/>
      <c r="C6" s="37"/>
      <c r="D6" s="37"/>
      <c r="E6" s="37"/>
      <c r="F6" s="37"/>
      <c r="G6" s="37"/>
      <c r="H6" s="37"/>
      <c r="I6" s="37"/>
      <c r="J6" s="42"/>
      <c r="K6" s="26" t="s">
        <v>38</v>
      </c>
      <c r="L6" s="44"/>
      <c r="M6" s="27" t="s">
        <v>2</v>
      </c>
      <c r="N6" s="24" t="s">
        <v>43</v>
      </c>
      <c r="O6" s="256" t="s">
        <v>22</v>
      </c>
      <c r="P6" s="257"/>
      <c r="Q6" s="258" t="s">
        <v>40</v>
      </c>
      <c r="R6" s="258"/>
      <c r="S6" s="217" t="s">
        <v>23</v>
      </c>
      <c r="T6" s="259"/>
      <c r="U6" s="215" t="s">
        <v>44</v>
      </c>
      <c r="V6" s="260"/>
      <c r="W6" s="260"/>
      <c r="X6" s="261"/>
      <c r="Y6" s="11"/>
      <c r="Z6" s="11"/>
      <c r="AA6" s="11"/>
      <c r="AB6" s="22"/>
      <c r="AC6" s="235"/>
      <c r="AD6" s="235"/>
      <c r="AE6" s="235"/>
      <c r="AF6" s="235"/>
      <c r="AG6" s="23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0" t="s">
        <v>9</v>
      </c>
      <c r="B9" s="91"/>
      <c r="C9" s="91"/>
      <c r="D9" s="91"/>
      <c r="E9" s="91"/>
      <c r="F9" s="91"/>
      <c r="G9" s="91"/>
      <c r="H9" s="91"/>
      <c r="I9" s="91"/>
      <c r="J9" s="91"/>
      <c r="K9" s="91"/>
      <c r="L9" s="91"/>
      <c r="M9" s="91"/>
      <c r="N9" s="91"/>
      <c r="O9" s="91"/>
      <c r="P9" s="91"/>
      <c r="Q9" s="91"/>
      <c r="R9" s="91"/>
      <c r="S9" s="91"/>
      <c r="T9" s="91"/>
      <c r="U9" s="80"/>
      <c r="V9" s="240" t="s">
        <v>12</v>
      </c>
      <c r="W9" s="85"/>
      <c r="X9" s="86"/>
      <c r="Y9" s="15"/>
      <c r="Z9" s="15"/>
      <c r="AA9" s="15"/>
      <c r="AB9" s="15"/>
      <c r="AC9" s="15"/>
      <c r="AD9" s="15"/>
      <c r="AE9" s="15"/>
      <c r="AF9" s="16"/>
      <c r="AG9" s="17"/>
    </row>
    <row r="10" spans="1:33" ht="18.75" customHeight="1" thickBot="1" x14ac:dyDescent="0.2">
      <c r="A10" s="92"/>
      <c r="B10" s="93"/>
      <c r="C10" s="93"/>
      <c r="D10" s="93"/>
      <c r="E10" s="93"/>
      <c r="F10" s="93"/>
      <c r="G10" s="93"/>
      <c r="H10" s="93"/>
      <c r="I10" s="93"/>
      <c r="J10" s="93"/>
      <c r="K10" s="93"/>
      <c r="L10" s="93"/>
      <c r="M10" s="93"/>
      <c r="N10" s="93"/>
      <c r="O10" s="93"/>
      <c r="P10" s="93"/>
      <c r="Q10" s="93"/>
      <c r="R10" s="93"/>
      <c r="S10" s="93"/>
      <c r="T10" s="93"/>
      <c r="U10" s="236"/>
      <c r="V10" s="241"/>
      <c r="W10" s="88"/>
      <c r="X10" s="89"/>
      <c r="Y10" s="15"/>
      <c r="Z10" s="18"/>
      <c r="AA10" s="18"/>
      <c r="AB10" s="18"/>
      <c r="AC10" s="18"/>
      <c r="AD10" s="18"/>
      <c r="AE10" s="18"/>
      <c r="AF10" s="18"/>
      <c r="AG10" s="16"/>
    </row>
    <row r="11" spans="1:33" ht="33" customHeight="1" thickTop="1" x14ac:dyDescent="0.15">
      <c r="A11" s="198" t="s">
        <v>36</v>
      </c>
      <c r="B11" s="199"/>
      <c r="C11" s="237" t="s">
        <v>27</v>
      </c>
      <c r="D11" s="238"/>
      <c r="E11" s="238"/>
      <c r="F11" s="238"/>
      <c r="G11" s="239"/>
      <c r="H11" s="207"/>
      <c r="I11" s="208"/>
      <c r="J11" s="208"/>
      <c r="K11" s="208"/>
      <c r="L11" s="208"/>
      <c r="M11" s="208"/>
      <c r="N11" s="208"/>
      <c r="O11" s="209"/>
      <c r="P11" s="209"/>
      <c r="Q11" s="209"/>
      <c r="R11" s="209"/>
      <c r="S11" s="209"/>
      <c r="T11" s="209"/>
      <c r="U11" s="210"/>
      <c r="V11" s="184"/>
      <c r="W11" s="185"/>
      <c r="X11" s="186"/>
      <c r="Y11" s="12"/>
      <c r="Z11" s="12"/>
      <c r="AA11" s="12"/>
      <c r="AB11" s="12"/>
      <c r="AC11" s="12"/>
      <c r="AD11" s="12"/>
      <c r="AE11" s="12"/>
      <c r="AF11" s="12"/>
      <c r="AG11" s="12"/>
    </row>
    <row r="12" spans="1:33" ht="33" customHeight="1" x14ac:dyDescent="0.15">
      <c r="A12" s="200"/>
      <c r="B12" s="201"/>
      <c r="C12" s="219" t="s">
        <v>28</v>
      </c>
      <c r="D12" s="220"/>
      <c r="E12" s="220"/>
      <c r="F12" s="220"/>
      <c r="G12" s="221"/>
      <c r="H12" s="211"/>
      <c r="I12" s="212"/>
      <c r="J12" s="212"/>
      <c r="K12" s="212"/>
      <c r="L12" s="212"/>
      <c r="M12" s="212"/>
      <c r="N12" s="212"/>
      <c r="O12" s="213"/>
      <c r="P12" s="213"/>
      <c r="Q12" s="213"/>
      <c r="R12" s="213"/>
      <c r="S12" s="213"/>
      <c r="T12" s="213"/>
      <c r="U12" s="214"/>
      <c r="V12" s="177"/>
      <c r="W12" s="178"/>
      <c r="X12" s="179"/>
      <c r="Y12" s="12"/>
      <c r="Z12" s="12"/>
      <c r="AA12" s="12"/>
      <c r="AB12" s="12"/>
      <c r="AC12" s="12"/>
      <c r="AD12" s="12"/>
      <c r="AE12" s="12"/>
      <c r="AF12" s="12"/>
      <c r="AG12" s="12"/>
    </row>
    <row r="13" spans="1:33" ht="33" customHeight="1" x14ac:dyDescent="0.15">
      <c r="A13" s="230" t="s">
        <v>29</v>
      </c>
      <c r="B13" s="231"/>
      <c r="C13" s="227" t="s">
        <v>29</v>
      </c>
      <c r="D13" s="228"/>
      <c r="E13" s="228"/>
      <c r="F13" s="228"/>
      <c r="G13" s="229"/>
      <c r="H13" s="148"/>
      <c r="I13" s="149"/>
      <c r="J13" s="149"/>
      <c r="K13" s="149"/>
      <c r="L13" s="149"/>
      <c r="M13" s="149"/>
      <c r="N13" s="149"/>
      <c r="O13" s="141"/>
      <c r="P13" s="141"/>
      <c r="Q13" s="141"/>
      <c r="R13" s="141"/>
      <c r="S13" s="141"/>
      <c r="T13" s="141"/>
      <c r="U13" s="142"/>
      <c r="V13" s="171"/>
      <c r="W13" s="172"/>
      <c r="X13" s="173"/>
      <c r="Y13" s="12"/>
      <c r="Z13" s="12"/>
      <c r="AA13" s="12"/>
      <c r="AB13" s="12"/>
      <c r="AC13" s="12"/>
      <c r="AD13" s="12"/>
      <c r="AE13" s="12"/>
      <c r="AF13" s="12"/>
      <c r="AG13" s="12"/>
    </row>
    <row r="14" spans="1:33" ht="33" customHeight="1" x14ac:dyDescent="0.15">
      <c r="A14" s="232"/>
      <c r="B14" s="233"/>
      <c r="C14" s="219" t="s">
        <v>30</v>
      </c>
      <c r="D14" s="220"/>
      <c r="E14" s="220"/>
      <c r="F14" s="220"/>
      <c r="G14" s="221"/>
      <c r="H14" s="131"/>
      <c r="I14" s="132"/>
      <c r="J14" s="132"/>
      <c r="K14" s="132"/>
      <c r="L14" s="132"/>
      <c r="M14" s="132"/>
      <c r="N14" s="132"/>
      <c r="O14" s="133"/>
      <c r="P14" s="133"/>
      <c r="Q14" s="133"/>
      <c r="R14" s="133"/>
      <c r="S14" s="133"/>
      <c r="T14" s="133"/>
      <c r="U14" s="134"/>
      <c r="V14" s="177"/>
      <c r="W14" s="178"/>
      <c r="X14" s="179"/>
      <c r="Y14" s="12"/>
      <c r="Z14" s="12"/>
      <c r="AA14" s="12"/>
      <c r="AB14" s="12"/>
      <c r="AC14" s="12"/>
      <c r="AD14" s="12"/>
      <c r="AE14" s="12"/>
      <c r="AF14" s="12"/>
      <c r="AG14" s="12"/>
    </row>
    <row r="15" spans="1:33" ht="33" customHeight="1" x14ac:dyDescent="0.15">
      <c r="A15" s="222" t="s">
        <v>31</v>
      </c>
      <c r="B15" s="223"/>
      <c r="C15" s="224" t="s">
        <v>33</v>
      </c>
      <c r="D15" s="225"/>
      <c r="E15" s="225"/>
      <c r="F15" s="225"/>
      <c r="G15" s="226"/>
      <c r="H15" s="139"/>
      <c r="I15" s="140"/>
      <c r="J15" s="140"/>
      <c r="K15" s="140"/>
      <c r="L15" s="140"/>
      <c r="M15" s="140"/>
      <c r="N15" s="140"/>
      <c r="O15" s="141"/>
      <c r="P15" s="141"/>
      <c r="Q15" s="141"/>
      <c r="R15" s="141"/>
      <c r="S15" s="141"/>
      <c r="T15" s="141"/>
      <c r="U15" s="142"/>
      <c r="V15" s="171"/>
      <c r="W15" s="172"/>
      <c r="X15" s="173"/>
      <c r="Y15" s="41"/>
      <c r="Z15" s="41"/>
      <c r="AA15" s="41"/>
      <c r="AB15" s="41"/>
      <c r="AC15" s="41"/>
      <c r="AD15" s="41"/>
      <c r="AE15" s="41"/>
      <c r="AF15" s="41"/>
      <c r="AG15" s="41"/>
    </row>
    <row r="16" spans="1:33" ht="33" customHeight="1" x14ac:dyDescent="0.15">
      <c r="A16" s="200"/>
      <c r="B16" s="201"/>
      <c r="C16" s="219" t="s">
        <v>34</v>
      </c>
      <c r="D16" s="220"/>
      <c r="E16" s="220"/>
      <c r="F16" s="220"/>
      <c r="G16" s="221"/>
      <c r="H16" s="131"/>
      <c r="I16" s="132"/>
      <c r="J16" s="132"/>
      <c r="K16" s="132"/>
      <c r="L16" s="132"/>
      <c r="M16" s="132"/>
      <c r="N16" s="132"/>
      <c r="O16" s="133"/>
      <c r="P16" s="133"/>
      <c r="Q16" s="133"/>
      <c r="R16" s="133"/>
      <c r="S16" s="133"/>
      <c r="T16" s="133"/>
      <c r="U16" s="134"/>
      <c r="V16" s="174"/>
      <c r="W16" s="175"/>
      <c r="X16" s="176"/>
      <c r="Y16" s="14"/>
      <c r="Z16" s="12"/>
      <c r="AA16" s="12"/>
      <c r="AB16" s="12"/>
      <c r="AC16" s="12"/>
      <c r="AD16" s="12"/>
      <c r="AE16" s="12"/>
      <c r="AF16" s="12"/>
      <c r="AG16" s="12"/>
    </row>
    <row r="17" spans="1:33" ht="33" customHeight="1" thickBot="1" x14ac:dyDescent="0.2">
      <c r="A17" s="146" t="s">
        <v>35</v>
      </c>
      <c r="B17" s="147"/>
      <c r="C17" s="143" t="s">
        <v>32</v>
      </c>
      <c r="D17" s="144"/>
      <c r="E17" s="144"/>
      <c r="F17" s="144"/>
      <c r="G17" s="145"/>
      <c r="H17" s="127"/>
      <c r="I17" s="128"/>
      <c r="J17" s="128"/>
      <c r="K17" s="128"/>
      <c r="L17" s="128"/>
      <c r="M17" s="128"/>
      <c r="N17" s="128"/>
      <c r="O17" s="129"/>
      <c r="P17" s="129"/>
      <c r="Q17" s="129"/>
      <c r="R17" s="129"/>
      <c r="S17" s="129"/>
      <c r="T17" s="129"/>
      <c r="U17" s="130"/>
      <c r="V17" s="180"/>
      <c r="W17" s="181"/>
      <c r="X17" s="182"/>
      <c r="Y17" s="12"/>
      <c r="Z17" s="12"/>
      <c r="AA17" s="12"/>
      <c r="AB17" s="12"/>
      <c r="AC17" s="12"/>
      <c r="AD17" s="12"/>
      <c r="AE17" s="12"/>
      <c r="AF17" s="12"/>
      <c r="AG17" s="12"/>
    </row>
    <row r="18" spans="1:33" ht="6.75" customHeight="1" x14ac:dyDescent="0.15"/>
    <row r="19" spans="1:33" ht="24.75" customHeight="1" thickBot="1" x14ac:dyDescent="0.2">
      <c r="A19" s="10" t="s">
        <v>13</v>
      </c>
      <c r="C19" s="9"/>
      <c r="D19" s="9"/>
      <c r="E19" s="9"/>
      <c r="F19" s="9"/>
      <c r="G19" s="9"/>
      <c r="H19" s="9"/>
      <c r="I19" s="9"/>
      <c r="J19" s="9"/>
      <c r="K19" s="9"/>
      <c r="L19" s="9"/>
      <c r="M19" s="9"/>
      <c r="N19" s="9"/>
      <c r="O19" s="9"/>
      <c r="P19" s="9"/>
      <c r="Q19" s="9"/>
      <c r="R19" s="9"/>
      <c r="S19" s="9"/>
      <c r="T19" s="9"/>
    </row>
    <row r="20" spans="1:33" ht="17.25" customHeight="1" thickBot="1" x14ac:dyDescent="0.2">
      <c r="A20" s="246" t="s">
        <v>7</v>
      </c>
      <c r="B20" s="247"/>
      <c r="C20" s="247"/>
      <c r="D20" s="247"/>
      <c r="E20" s="247"/>
      <c r="F20" s="247"/>
      <c r="G20" s="247"/>
      <c r="H20" s="247"/>
      <c r="I20" s="247"/>
      <c r="J20" s="247"/>
      <c r="K20" s="247"/>
      <c r="L20" s="247"/>
      <c r="M20" s="247"/>
      <c r="N20" s="247"/>
      <c r="O20" s="247"/>
      <c r="P20" s="247"/>
      <c r="Q20" s="247"/>
      <c r="R20" s="247"/>
      <c r="S20" s="247"/>
      <c r="T20" s="247"/>
      <c r="U20" s="247"/>
      <c r="V20" s="248"/>
      <c r="W20" s="249"/>
      <c r="X20" s="250"/>
      <c r="Y20" s="19"/>
      <c r="Z20" s="19"/>
      <c r="AA20" s="19"/>
      <c r="AB20" s="19"/>
      <c r="AC20" s="19"/>
      <c r="AD20" s="19"/>
      <c r="AE20" s="19"/>
      <c r="AF20" s="20"/>
      <c r="AG20" s="18"/>
    </row>
    <row r="21" spans="1:33" ht="60.75" customHeight="1" thickTop="1" x14ac:dyDescent="0.15">
      <c r="A21" s="251"/>
      <c r="B21" s="252"/>
      <c r="C21" s="252"/>
      <c r="D21" s="252"/>
      <c r="E21" s="252"/>
      <c r="F21" s="252"/>
      <c r="G21" s="252"/>
      <c r="H21" s="252"/>
      <c r="I21" s="252"/>
      <c r="J21" s="252"/>
      <c r="K21" s="252"/>
      <c r="L21" s="252"/>
      <c r="M21" s="252"/>
      <c r="N21" s="252"/>
      <c r="O21" s="252"/>
      <c r="P21" s="252"/>
      <c r="Q21" s="252"/>
      <c r="R21" s="252"/>
      <c r="S21" s="252"/>
      <c r="T21" s="252"/>
      <c r="U21" s="252"/>
      <c r="V21" s="252"/>
      <c r="W21" s="253"/>
      <c r="X21" s="254"/>
      <c r="Y21" s="19"/>
      <c r="Z21" s="19"/>
      <c r="AA21" s="19"/>
      <c r="AB21" s="19"/>
      <c r="AC21" s="19"/>
      <c r="AD21" s="19"/>
      <c r="AE21" s="19"/>
      <c r="AF21" s="20"/>
      <c r="AG21" s="18"/>
    </row>
    <row r="22" spans="1:33" ht="17.25" customHeight="1" thickBot="1" x14ac:dyDescent="0.2">
      <c r="A22" s="242" t="s">
        <v>182</v>
      </c>
      <c r="B22" s="243"/>
      <c r="C22" s="243"/>
      <c r="D22" s="243"/>
      <c r="E22" s="243"/>
      <c r="F22" s="243"/>
      <c r="G22" s="243"/>
      <c r="H22" s="243"/>
      <c r="I22" s="243"/>
      <c r="J22" s="243"/>
      <c r="K22" s="243"/>
      <c r="L22" s="243"/>
      <c r="M22" s="243"/>
      <c r="N22" s="243"/>
      <c r="O22" s="243"/>
      <c r="P22" s="243"/>
      <c r="Q22" s="243"/>
      <c r="R22" s="243"/>
      <c r="S22" s="243"/>
      <c r="T22" s="243"/>
      <c r="U22" s="243"/>
      <c r="V22" s="243"/>
      <c r="W22" s="244"/>
      <c r="X22" s="245"/>
      <c r="Y22" s="12"/>
      <c r="Z22" s="12"/>
      <c r="AA22" s="12"/>
      <c r="AB22" s="12"/>
      <c r="AC22" s="12"/>
      <c r="AD22" s="12"/>
      <c r="AE22" s="12"/>
      <c r="AF22" s="12"/>
      <c r="AG22" s="12"/>
    </row>
    <row r="23" spans="1:33" ht="42" customHeight="1" x14ac:dyDescent="0.15">
      <c r="B23" s="115"/>
      <c r="C23" s="116"/>
      <c r="D23" s="116"/>
      <c r="E23" s="116"/>
      <c r="F23" s="116"/>
      <c r="G23" s="116"/>
      <c r="H23" s="116"/>
      <c r="I23" s="116"/>
      <c r="J23" s="116"/>
      <c r="K23" s="116"/>
      <c r="L23" s="116"/>
      <c r="M23" s="116"/>
      <c r="N23" s="116"/>
      <c r="O23" s="116"/>
      <c r="P23" s="116"/>
      <c r="Q23" s="116"/>
      <c r="R23" s="116"/>
      <c r="S23" s="116"/>
      <c r="T23" s="116"/>
    </row>
    <row r="63" spans="64:64" x14ac:dyDescent="0.15">
      <c r="BL63" t="s">
        <v>16</v>
      </c>
    </row>
    <row r="64" spans="64:64" x14ac:dyDescent="0.15">
      <c r="BL64" t="s">
        <v>17</v>
      </c>
    </row>
    <row r="65" spans="64:64" x14ac:dyDescent="0.15">
      <c r="BL65" t="s">
        <v>18</v>
      </c>
    </row>
    <row r="66" spans="64:64" x14ac:dyDescent="0.15">
      <c r="BL66" t="s">
        <v>19</v>
      </c>
    </row>
    <row r="67" spans="64:64" x14ac:dyDescent="0.15">
      <c r="BL67" t="s">
        <v>20</v>
      </c>
    </row>
  </sheetData>
  <mergeCells count="37">
    <mergeCell ref="AE5:AG6"/>
    <mergeCell ref="O6:P6"/>
    <mergeCell ref="Q6:R6"/>
    <mergeCell ref="S6:T6"/>
    <mergeCell ref="U6:X6"/>
    <mergeCell ref="T5:X5"/>
    <mergeCell ref="N5:R5"/>
    <mergeCell ref="B23:T23"/>
    <mergeCell ref="H17:U17"/>
    <mergeCell ref="Q3:U3"/>
    <mergeCell ref="AC5:AD6"/>
    <mergeCell ref="A9:U10"/>
    <mergeCell ref="A11:B12"/>
    <mergeCell ref="C11:G11"/>
    <mergeCell ref="V9:X10"/>
    <mergeCell ref="V11:X12"/>
    <mergeCell ref="H11:U11"/>
    <mergeCell ref="C12:G12"/>
    <mergeCell ref="H12:U12"/>
    <mergeCell ref="A22:X22"/>
    <mergeCell ref="A20:X20"/>
    <mergeCell ref="V13:X14"/>
    <mergeCell ref="A21:X21"/>
    <mergeCell ref="C13:G13"/>
    <mergeCell ref="H13:U13"/>
    <mergeCell ref="A13:B14"/>
    <mergeCell ref="C14:G14"/>
    <mergeCell ref="H14:U14"/>
    <mergeCell ref="V17:X17"/>
    <mergeCell ref="C16:G16"/>
    <mergeCell ref="H16:U16"/>
    <mergeCell ref="A15:B16"/>
    <mergeCell ref="C15:G15"/>
    <mergeCell ref="H15:U15"/>
    <mergeCell ref="A17:B17"/>
    <mergeCell ref="C17:G17"/>
    <mergeCell ref="V15:X16"/>
  </mergeCells>
  <phoneticPr fontId="1"/>
  <dataValidations count="8">
    <dataValidation type="list" allowBlank="1" showInputMessage="1" showErrorMessage="1" sqref="V11:X17">
      <formula1>"s,a,b,c,d"</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72"/>
  <sheetViews>
    <sheetView view="pageBreakPreview" zoomScaleNormal="100" zoomScaleSheetLayoutView="100" workbookViewId="0"/>
  </sheetViews>
  <sheetFormatPr defaultRowHeight="13.5" x14ac:dyDescent="0.15"/>
  <cols>
    <col min="1" max="1" width="15.375" customWidth="1"/>
    <col min="2" max="2" width="8.375" customWidth="1"/>
    <col min="3" max="3" width="28.125" customWidth="1"/>
    <col min="4" max="4" width="77.625" customWidth="1"/>
  </cols>
  <sheetData>
    <row r="1" spans="1:4" ht="21.75" thickBot="1" x14ac:dyDescent="0.2">
      <c r="A1" s="55" t="s">
        <v>115</v>
      </c>
    </row>
    <row r="2" spans="1:4" ht="16.5" thickBot="1" x14ac:dyDescent="0.2">
      <c r="A2" s="50" t="s">
        <v>193</v>
      </c>
      <c r="B2" s="51" t="s">
        <v>192</v>
      </c>
      <c r="C2" s="51" t="s">
        <v>45</v>
      </c>
      <c r="D2" s="51" t="s">
        <v>46</v>
      </c>
    </row>
    <row r="3" spans="1:4" ht="28.5" x14ac:dyDescent="0.15">
      <c r="A3" s="269" t="s">
        <v>47</v>
      </c>
      <c r="B3" s="266" t="s">
        <v>189</v>
      </c>
      <c r="C3" s="269" t="s">
        <v>48</v>
      </c>
      <c r="D3" s="52" t="s">
        <v>116</v>
      </c>
    </row>
    <row r="4" spans="1:4" ht="40.5" customHeight="1" x14ac:dyDescent="0.15">
      <c r="A4" s="275"/>
      <c r="B4" s="267"/>
      <c r="C4" s="270"/>
      <c r="D4" s="52" t="s">
        <v>117</v>
      </c>
    </row>
    <row r="5" spans="1:4" ht="15" thickBot="1" x14ac:dyDescent="0.2">
      <c r="A5" s="275"/>
      <c r="B5" s="268"/>
      <c r="C5" s="271"/>
      <c r="D5" s="53" t="s">
        <v>118</v>
      </c>
    </row>
    <row r="6" spans="1:4" ht="38.25" customHeight="1" x14ac:dyDescent="0.15">
      <c r="A6" s="275"/>
      <c r="B6" s="266" t="s">
        <v>190</v>
      </c>
      <c r="C6" s="269" t="s">
        <v>119</v>
      </c>
      <c r="D6" s="52" t="s">
        <v>120</v>
      </c>
    </row>
    <row r="7" spans="1:4" ht="28.5" x14ac:dyDescent="0.15">
      <c r="A7" s="275"/>
      <c r="B7" s="267"/>
      <c r="C7" s="270"/>
      <c r="D7" s="52" t="s">
        <v>121</v>
      </c>
    </row>
    <row r="8" spans="1:4" ht="29.25" thickBot="1" x14ac:dyDescent="0.2">
      <c r="A8" s="275"/>
      <c r="B8" s="267"/>
      <c r="C8" s="270"/>
      <c r="D8" s="52" t="s">
        <v>122</v>
      </c>
    </row>
    <row r="9" spans="1:4" ht="30" customHeight="1" x14ac:dyDescent="0.15">
      <c r="A9" s="275"/>
      <c r="B9" s="266" t="s">
        <v>191</v>
      </c>
      <c r="C9" s="269" t="s">
        <v>183</v>
      </c>
      <c r="D9" s="54" t="s">
        <v>49</v>
      </c>
    </row>
    <row r="10" spans="1:4" ht="28.5" x14ac:dyDescent="0.15">
      <c r="A10" s="275"/>
      <c r="B10" s="267"/>
      <c r="C10" s="270"/>
      <c r="D10" s="52" t="s">
        <v>50</v>
      </c>
    </row>
    <row r="11" spans="1:4" ht="14.25" x14ac:dyDescent="0.15">
      <c r="A11" s="275"/>
      <c r="B11" s="267"/>
      <c r="C11" s="270"/>
      <c r="D11" s="52" t="s">
        <v>51</v>
      </c>
    </row>
    <row r="12" spans="1:4" ht="29.25" thickBot="1" x14ac:dyDescent="0.2">
      <c r="A12" s="276"/>
      <c r="B12" s="268"/>
      <c r="C12" s="271"/>
      <c r="D12" s="53" t="s">
        <v>123</v>
      </c>
    </row>
    <row r="13" spans="1:4" ht="28.5" x14ac:dyDescent="0.15">
      <c r="A13" s="263" t="s">
        <v>194</v>
      </c>
      <c r="B13" s="267" t="s">
        <v>189</v>
      </c>
      <c r="C13" s="270" t="s">
        <v>124</v>
      </c>
      <c r="D13" s="52" t="s">
        <v>125</v>
      </c>
    </row>
    <row r="14" spans="1:4" ht="28.5" x14ac:dyDescent="0.15">
      <c r="A14" s="264"/>
      <c r="B14" s="267"/>
      <c r="C14" s="270"/>
      <c r="D14" s="52" t="s">
        <v>52</v>
      </c>
    </row>
    <row r="15" spans="1:4" ht="46.5" customHeight="1" thickBot="1" x14ac:dyDescent="0.2">
      <c r="A15" s="264"/>
      <c r="B15" s="268"/>
      <c r="C15" s="271"/>
      <c r="D15" s="53" t="s">
        <v>53</v>
      </c>
    </row>
    <row r="16" spans="1:4" ht="28.5" x14ac:dyDescent="0.15">
      <c r="A16" s="264"/>
      <c r="B16" s="266" t="s">
        <v>190</v>
      </c>
      <c r="C16" s="269" t="s">
        <v>54</v>
      </c>
      <c r="D16" s="52" t="s">
        <v>55</v>
      </c>
    </row>
    <row r="17" spans="1:4" ht="42.75" customHeight="1" x14ac:dyDescent="0.15">
      <c r="A17" s="264"/>
      <c r="B17" s="267"/>
      <c r="C17" s="270"/>
      <c r="D17" s="52" t="s">
        <v>56</v>
      </c>
    </row>
    <row r="18" spans="1:4" ht="28.5" x14ac:dyDescent="0.15">
      <c r="A18" s="264"/>
      <c r="B18" s="267"/>
      <c r="C18" s="270"/>
      <c r="D18" s="52" t="s">
        <v>57</v>
      </c>
    </row>
    <row r="19" spans="1:4" ht="29.25" thickBot="1" x14ac:dyDescent="0.2">
      <c r="A19" s="264"/>
      <c r="B19" s="268"/>
      <c r="C19" s="271"/>
      <c r="D19" s="53" t="s">
        <v>58</v>
      </c>
    </row>
    <row r="20" spans="1:4" ht="28.5" x14ac:dyDescent="0.15">
      <c r="A20" s="264"/>
      <c r="B20" s="266" t="s">
        <v>191</v>
      </c>
      <c r="C20" s="269" t="s">
        <v>59</v>
      </c>
      <c r="D20" s="54" t="s">
        <v>60</v>
      </c>
    </row>
    <row r="21" spans="1:4" ht="29.25" customHeight="1" x14ac:dyDescent="0.15">
      <c r="A21" s="264"/>
      <c r="B21" s="267"/>
      <c r="C21" s="270"/>
      <c r="D21" s="52" t="s">
        <v>61</v>
      </c>
    </row>
    <row r="22" spans="1:4" ht="24.75" customHeight="1" thickBot="1" x14ac:dyDescent="0.2">
      <c r="A22" s="265"/>
      <c r="B22" s="268"/>
      <c r="C22" s="271"/>
      <c r="D22" s="53" t="s">
        <v>62</v>
      </c>
    </row>
    <row r="23" spans="1:4" ht="28.5" x14ac:dyDescent="0.15">
      <c r="A23" s="263" t="s">
        <v>63</v>
      </c>
      <c r="B23" s="267" t="s">
        <v>189</v>
      </c>
      <c r="C23" s="270" t="s">
        <v>126</v>
      </c>
      <c r="D23" s="52" t="s">
        <v>64</v>
      </c>
    </row>
    <row r="24" spans="1:4" ht="28.5" x14ac:dyDescent="0.15">
      <c r="A24" s="264"/>
      <c r="B24" s="267"/>
      <c r="C24" s="270"/>
      <c r="D24" s="52" t="s">
        <v>65</v>
      </c>
    </row>
    <row r="25" spans="1:4" ht="28.5" x14ac:dyDescent="0.15">
      <c r="A25" s="264"/>
      <c r="B25" s="267"/>
      <c r="C25" s="270"/>
      <c r="D25" s="52" t="s">
        <v>66</v>
      </c>
    </row>
    <row r="26" spans="1:4" ht="45.75" customHeight="1" thickBot="1" x14ac:dyDescent="0.2">
      <c r="A26" s="264"/>
      <c r="B26" s="268"/>
      <c r="C26" s="271"/>
      <c r="D26" s="53" t="s">
        <v>127</v>
      </c>
    </row>
    <row r="27" spans="1:4" ht="28.5" x14ac:dyDescent="0.15">
      <c r="A27" s="264"/>
      <c r="B27" s="266" t="s">
        <v>190</v>
      </c>
      <c r="C27" s="269" t="s">
        <v>128</v>
      </c>
      <c r="D27" s="52" t="s">
        <v>67</v>
      </c>
    </row>
    <row r="28" spans="1:4" ht="42.75" customHeight="1" x14ac:dyDescent="0.15">
      <c r="A28" s="264"/>
      <c r="B28" s="267"/>
      <c r="C28" s="270"/>
      <c r="D28" s="52" t="s">
        <v>68</v>
      </c>
    </row>
    <row r="29" spans="1:4" ht="30" customHeight="1" thickBot="1" x14ac:dyDescent="0.2">
      <c r="A29" s="264"/>
      <c r="B29" s="268"/>
      <c r="C29" s="271"/>
      <c r="D29" s="53" t="s">
        <v>69</v>
      </c>
    </row>
    <row r="30" spans="1:4" ht="28.5" x14ac:dyDescent="0.15">
      <c r="A30" s="264"/>
      <c r="B30" s="266" t="s">
        <v>191</v>
      </c>
      <c r="C30" s="269" t="s">
        <v>70</v>
      </c>
      <c r="D30" s="52" t="s">
        <v>71</v>
      </c>
    </row>
    <row r="31" spans="1:4" ht="29.25" customHeight="1" x14ac:dyDescent="0.15">
      <c r="A31" s="264"/>
      <c r="B31" s="267"/>
      <c r="C31" s="270"/>
      <c r="D31" s="52" t="s">
        <v>72</v>
      </c>
    </row>
    <row r="32" spans="1:4" ht="15" thickBot="1" x14ac:dyDescent="0.2">
      <c r="A32" s="265"/>
      <c r="B32" s="268"/>
      <c r="C32" s="271"/>
      <c r="D32" s="57" t="s">
        <v>73</v>
      </c>
    </row>
    <row r="33" spans="1:4" ht="43.5" customHeight="1" x14ac:dyDescent="0.15">
      <c r="A33" s="263" t="s">
        <v>180</v>
      </c>
      <c r="B33" s="266" t="s">
        <v>189</v>
      </c>
      <c r="C33" s="269" t="s">
        <v>74</v>
      </c>
      <c r="D33" s="56" t="s">
        <v>75</v>
      </c>
    </row>
    <row r="34" spans="1:4" ht="44.25" customHeight="1" x14ac:dyDescent="0.15">
      <c r="A34" s="275"/>
      <c r="B34" s="267"/>
      <c r="C34" s="270"/>
      <c r="D34" s="52" t="s">
        <v>129</v>
      </c>
    </row>
    <row r="35" spans="1:4" ht="25.5" customHeight="1" thickBot="1" x14ac:dyDescent="0.2">
      <c r="A35" s="275"/>
      <c r="B35" s="268"/>
      <c r="C35" s="271"/>
      <c r="D35" s="53" t="s">
        <v>130</v>
      </c>
    </row>
    <row r="36" spans="1:4" ht="28.5" x14ac:dyDescent="0.15">
      <c r="A36" s="275"/>
      <c r="B36" s="266" t="s">
        <v>190</v>
      </c>
      <c r="C36" s="269" t="s">
        <v>76</v>
      </c>
      <c r="D36" s="52" t="s">
        <v>131</v>
      </c>
    </row>
    <row r="37" spans="1:4" ht="28.5" x14ac:dyDescent="0.15">
      <c r="A37" s="275"/>
      <c r="B37" s="267"/>
      <c r="C37" s="270"/>
      <c r="D37" s="52" t="s">
        <v>132</v>
      </c>
    </row>
    <row r="38" spans="1:4" ht="30.75" customHeight="1" x14ac:dyDescent="0.15">
      <c r="A38" s="275"/>
      <c r="B38" s="267"/>
      <c r="C38" s="270"/>
      <c r="D38" s="52" t="s">
        <v>77</v>
      </c>
    </row>
    <row r="39" spans="1:4" ht="15" thickBot="1" x14ac:dyDescent="0.2">
      <c r="A39" s="275"/>
      <c r="B39" s="267"/>
      <c r="C39" s="270"/>
      <c r="D39" s="52" t="s">
        <v>133</v>
      </c>
    </row>
    <row r="40" spans="1:4" ht="24.75" customHeight="1" x14ac:dyDescent="0.15">
      <c r="A40" s="275"/>
      <c r="B40" s="266" t="s">
        <v>191</v>
      </c>
      <c r="C40" s="269" t="s">
        <v>78</v>
      </c>
      <c r="D40" s="54" t="s">
        <v>79</v>
      </c>
    </row>
    <row r="41" spans="1:4" ht="28.5" customHeight="1" x14ac:dyDescent="0.15">
      <c r="A41" s="275"/>
      <c r="B41" s="267"/>
      <c r="C41" s="270"/>
      <c r="D41" s="52" t="s">
        <v>80</v>
      </c>
    </row>
    <row r="42" spans="1:4" ht="20.25" customHeight="1" x14ac:dyDescent="0.15">
      <c r="A42" s="275"/>
      <c r="B42" s="267"/>
      <c r="C42" s="270"/>
      <c r="D42" s="52" t="s">
        <v>81</v>
      </c>
    </row>
    <row r="43" spans="1:4" ht="29.25" thickBot="1" x14ac:dyDescent="0.2">
      <c r="A43" s="276"/>
      <c r="B43" s="268"/>
      <c r="C43" s="271"/>
      <c r="D43" s="53" t="s">
        <v>134</v>
      </c>
    </row>
    <row r="44" spans="1:4" ht="58.5" customHeight="1" x14ac:dyDescent="0.15">
      <c r="A44" s="272" t="s">
        <v>181</v>
      </c>
      <c r="B44" s="266" t="s">
        <v>189</v>
      </c>
      <c r="C44" s="269" t="s">
        <v>82</v>
      </c>
      <c r="D44" s="54" t="s">
        <v>135</v>
      </c>
    </row>
    <row r="45" spans="1:4" ht="60" customHeight="1" thickBot="1" x14ac:dyDescent="0.2">
      <c r="A45" s="275"/>
      <c r="B45" s="268"/>
      <c r="C45" s="271"/>
      <c r="D45" s="53" t="s">
        <v>83</v>
      </c>
    </row>
    <row r="46" spans="1:4" ht="30" customHeight="1" x14ac:dyDescent="0.15">
      <c r="A46" s="275"/>
      <c r="B46" s="266" t="s">
        <v>190</v>
      </c>
      <c r="C46" s="269" t="s">
        <v>84</v>
      </c>
      <c r="D46" s="52" t="s">
        <v>85</v>
      </c>
    </row>
    <row r="47" spans="1:4" ht="14.25" x14ac:dyDescent="0.15">
      <c r="A47" s="275"/>
      <c r="B47" s="267"/>
      <c r="C47" s="270"/>
      <c r="D47" s="52" t="s">
        <v>86</v>
      </c>
    </row>
    <row r="48" spans="1:4" ht="35.25" customHeight="1" thickBot="1" x14ac:dyDescent="0.2">
      <c r="A48" s="275"/>
      <c r="B48" s="267"/>
      <c r="C48" s="270"/>
      <c r="D48" s="52" t="s">
        <v>136</v>
      </c>
    </row>
    <row r="49" spans="1:4" ht="34.5" customHeight="1" x14ac:dyDescent="0.15">
      <c r="A49" s="275"/>
      <c r="B49" s="266" t="s">
        <v>191</v>
      </c>
      <c r="C49" s="269" t="s">
        <v>137</v>
      </c>
      <c r="D49" s="54" t="s">
        <v>87</v>
      </c>
    </row>
    <row r="50" spans="1:4" ht="14.25" x14ac:dyDescent="0.15">
      <c r="A50" s="275"/>
      <c r="B50" s="267"/>
      <c r="C50" s="270"/>
      <c r="D50" s="52" t="s">
        <v>88</v>
      </c>
    </row>
    <row r="51" spans="1:4" ht="30.75" customHeight="1" x14ac:dyDescent="0.15">
      <c r="A51" s="275"/>
      <c r="B51" s="267"/>
      <c r="C51" s="270"/>
      <c r="D51" s="52" t="s">
        <v>138</v>
      </c>
    </row>
    <row r="52" spans="1:4" ht="15" thickBot="1" x14ac:dyDescent="0.2">
      <c r="A52" s="276"/>
      <c r="B52" s="268"/>
      <c r="C52" s="271"/>
      <c r="D52" s="53" t="s">
        <v>139</v>
      </c>
    </row>
    <row r="53" spans="1:4" ht="33" customHeight="1" x14ac:dyDescent="0.15">
      <c r="A53" s="272" t="s">
        <v>89</v>
      </c>
      <c r="B53" s="267" t="s">
        <v>189</v>
      </c>
      <c r="C53" s="270" t="s">
        <v>140</v>
      </c>
      <c r="D53" s="52" t="s">
        <v>141</v>
      </c>
    </row>
    <row r="54" spans="1:4" ht="45" customHeight="1" x14ac:dyDescent="0.15">
      <c r="A54" s="273"/>
      <c r="B54" s="267"/>
      <c r="C54" s="270"/>
      <c r="D54" s="52" t="s">
        <v>142</v>
      </c>
    </row>
    <row r="55" spans="1:4" ht="32.25" customHeight="1" thickBot="1" x14ac:dyDescent="0.2">
      <c r="A55" s="273"/>
      <c r="B55" s="268"/>
      <c r="C55" s="271"/>
      <c r="D55" s="53" t="s">
        <v>143</v>
      </c>
    </row>
    <row r="56" spans="1:4" ht="39" customHeight="1" x14ac:dyDescent="0.15">
      <c r="A56" s="273"/>
      <c r="B56" s="266" t="s">
        <v>190</v>
      </c>
      <c r="C56" s="269" t="s">
        <v>144</v>
      </c>
      <c r="D56" s="52" t="s">
        <v>145</v>
      </c>
    </row>
    <row r="57" spans="1:4" ht="44.25" customHeight="1" x14ac:dyDescent="0.15">
      <c r="A57" s="273"/>
      <c r="B57" s="267"/>
      <c r="C57" s="270"/>
      <c r="D57" s="52" t="s">
        <v>146</v>
      </c>
    </row>
    <row r="58" spans="1:4" ht="33" customHeight="1" thickBot="1" x14ac:dyDescent="0.2">
      <c r="A58" s="273"/>
      <c r="B58" s="267"/>
      <c r="C58" s="270"/>
      <c r="D58" s="52" t="s">
        <v>147</v>
      </c>
    </row>
    <row r="59" spans="1:4" ht="22.5" customHeight="1" x14ac:dyDescent="0.15">
      <c r="A59" s="273"/>
      <c r="B59" s="266" t="s">
        <v>191</v>
      </c>
      <c r="C59" s="269" t="s">
        <v>148</v>
      </c>
      <c r="D59" s="54" t="s">
        <v>149</v>
      </c>
    </row>
    <row r="60" spans="1:4" ht="31.5" customHeight="1" x14ac:dyDescent="0.15">
      <c r="A60" s="273"/>
      <c r="B60" s="267"/>
      <c r="C60" s="270"/>
      <c r="D60" s="52" t="s">
        <v>150</v>
      </c>
    </row>
    <row r="61" spans="1:4" ht="31.5" customHeight="1" x14ac:dyDescent="0.15">
      <c r="A61" s="273"/>
      <c r="B61" s="267"/>
      <c r="C61" s="270"/>
      <c r="D61" s="52" t="s">
        <v>151</v>
      </c>
    </row>
    <row r="62" spans="1:4" ht="21.75" customHeight="1" thickBot="1" x14ac:dyDescent="0.2">
      <c r="A62" s="274"/>
      <c r="B62" s="268"/>
      <c r="C62" s="271"/>
      <c r="D62" s="57" t="s">
        <v>152</v>
      </c>
    </row>
    <row r="63" spans="1:4" ht="30.75" customHeight="1" x14ac:dyDescent="0.15">
      <c r="A63" s="263" t="s">
        <v>153</v>
      </c>
      <c r="B63" s="266" t="s">
        <v>189</v>
      </c>
      <c r="C63" s="269" t="s">
        <v>90</v>
      </c>
      <c r="D63" s="56" t="s">
        <v>91</v>
      </c>
    </row>
    <row r="64" spans="1:4" ht="33" customHeight="1" x14ac:dyDescent="0.15">
      <c r="A64" s="264"/>
      <c r="B64" s="267"/>
      <c r="C64" s="270"/>
      <c r="D64" s="58" t="s">
        <v>154</v>
      </c>
    </row>
    <row r="65" spans="1:4" ht="30" customHeight="1" x14ac:dyDescent="0.15">
      <c r="A65" s="264"/>
      <c r="B65" s="267"/>
      <c r="C65" s="270"/>
      <c r="D65" s="52" t="s">
        <v>92</v>
      </c>
    </row>
    <row r="66" spans="1:4" ht="33" customHeight="1" thickBot="1" x14ac:dyDescent="0.2">
      <c r="A66" s="264"/>
      <c r="B66" s="268"/>
      <c r="C66" s="271"/>
      <c r="D66" s="53" t="s">
        <v>93</v>
      </c>
    </row>
    <row r="67" spans="1:4" ht="21" customHeight="1" x14ac:dyDescent="0.15">
      <c r="A67" s="264"/>
      <c r="B67" s="266" t="s">
        <v>190</v>
      </c>
      <c r="C67" s="269" t="s">
        <v>94</v>
      </c>
      <c r="D67" s="52" t="s">
        <v>155</v>
      </c>
    </row>
    <row r="68" spans="1:4" ht="28.5" x14ac:dyDescent="0.15">
      <c r="A68" s="264"/>
      <c r="B68" s="267"/>
      <c r="C68" s="270"/>
      <c r="D68" s="52" t="s">
        <v>95</v>
      </c>
    </row>
    <row r="69" spans="1:4" ht="45" customHeight="1" thickBot="1" x14ac:dyDescent="0.2">
      <c r="A69" s="264"/>
      <c r="B69" s="267"/>
      <c r="C69" s="270"/>
      <c r="D69" s="52" t="s">
        <v>156</v>
      </c>
    </row>
    <row r="70" spans="1:4" ht="34.5" customHeight="1" x14ac:dyDescent="0.15">
      <c r="A70" s="264"/>
      <c r="B70" s="266" t="s">
        <v>191</v>
      </c>
      <c r="C70" s="269" t="s">
        <v>96</v>
      </c>
      <c r="D70" s="54" t="s">
        <v>97</v>
      </c>
    </row>
    <row r="71" spans="1:4" ht="29.25" customHeight="1" x14ac:dyDescent="0.15">
      <c r="A71" s="264"/>
      <c r="B71" s="267"/>
      <c r="C71" s="270"/>
      <c r="D71" s="52" t="s">
        <v>157</v>
      </c>
    </row>
    <row r="72" spans="1:4" ht="33.75" customHeight="1" thickBot="1" x14ac:dyDescent="0.2">
      <c r="A72" s="265"/>
      <c r="B72" s="268"/>
      <c r="C72" s="271"/>
      <c r="D72" s="53" t="s">
        <v>158</v>
      </c>
    </row>
  </sheetData>
  <sheetProtection selectLockedCells="1"/>
  <mergeCells count="49">
    <mergeCell ref="A13:A22"/>
    <mergeCell ref="A3:A12"/>
    <mergeCell ref="B3:B5"/>
    <mergeCell ref="C3:C5"/>
    <mergeCell ref="B6:B8"/>
    <mergeCell ref="C6:C8"/>
    <mergeCell ref="B9:B12"/>
    <mergeCell ref="C9:C12"/>
    <mergeCell ref="B13:B15"/>
    <mergeCell ref="C13:C15"/>
    <mergeCell ref="B16:B19"/>
    <mergeCell ref="C16:C19"/>
    <mergeCell ref="B20:B22"/>
    <mergeCell ref="C20:C22"/>
    <mergeCell ref="A23:A32"/>
    <mergeCell ref="B23:B26"/>
    <mergeCell ref="C23:C26"/>
    <mergeCell ref="B27:B29"/>
    <mergeCell ref="C27:C29"/>
    <mergeCell ref="B30:B32"/>
    <mergeCell ref="C30:C32"/>
    <mergeCell ref="A33:A43"/>
    <mergeCell ref="B33:B35"/>
    <mergeCell ref="C33:C35"/>
    <mergeCell ref="B36:B39"/>
    <mergeCell ref="C36:C39"/>
    <mergeCell ref="B40:B43"/>
    <mergeCell ref="C40:C43"/>
    <mergeCell ref="A44:A52"/>
    <mergeCell ref="B44:B45"/>
    <mergeCell ref="C44:C45"/>
    <mergeCell ref="B46:B48"/>
    <mergeCell ref="C46:C48"/>
    <mergeCell ref="B49:B52"/>
    <mergeCell ref="C49:C52"/>
    <mergeCell ref="B53:B55"/>
    <mergeCell ref="C53:C55"/>
    <mergeCell ref="A53:A62"/>
    <mergeCell ref="B56:B58"/>
    <mergeCell ref="C56:C58"/>
    <mergeCell ref="B59:B62"/>
    <mergeCell ref="C59:C62"/>
    <mergeCell ref="A63:A72"/>
    <mergeCell ref="B63:B66"/>
    <mergeCell ref="C63:C66"/>
    <mergeCell ref="B67:B69"/>
    <mergeCell ref="C67:C69"/>
    <mergeCell ref="B70:B72"/>
    <mergeCell ref="C70:C72"/>
  </mergeCells>
  <phoneticPr fontId="1"/>
  <pageMargins left="0.70866141732283472" right="0.70866141732283472" top="0.15748031496062992" bottom="0.15748031496062992" header="0.31496062992125984" footer="0.31496062992125984"/>
  <pageSetup paperSize="9" scale="68" fitToHeight="0" orientation="portrait" r:id="rId1"/>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53" sqref="D53"/>
    </sheetView>
  </sheetViews>
  <sheetFormatPr defaultRowHeight="13.5" x14ac:dyDescent="0.15"/>
  <sheetData>
    <row r="1" spans="1:1" x14ac:dyDescent="0.15">
      <c r="A1" t="s">
        <v>195</v>
      </c>
    </row>
    <row r="2" spans="1:1" x14ac:dyDescent="0.15">
      <c r="A2" t="s">
        <v>196</v>
      </c>
    </row>
    <row r="3" spans="1:1" x14ac:dyDescent="0.15">
      <c r="A3" t="s">
        <v>197</v>
      </c>
    </row>
    <row r="4" spans="1:1" x14ac:dyDescent="0.15">
      <c r="A4" t="s">
        <v>98</v>
      </c>
    </row>
    <row r="5" spans="1:1" x14ac:dyDescent="0.15">
      <c r="A5" t="s">
        <v>99</v>
      </c>
    </row>
    <row r="7" spans="1:1" x14ac:dyDescent="0.15">
      <c r="A7" t="s">
        <v>198</v>
      </c>
    </row>
    <row r="8" spans="1:1" x14ac:dyDescent="0.15">
      <c r="A8" t="s">
        <v>199</v>
      </c>
    </row>
    <row r="9" spans="1:1" x14ac:dyDescent="0.15">
      <c r="A9" t="s">
        <v>200</v>
      </c>
    </row>
    <row r="10" spans="1:1" x14ac:dyDescent="0.15">
      <c r="A10" t="s">
        <v>100</v>
      </c>
    </row>
    <row r="11" spans="1:1" x14ac:dyDescent="0.15">
      <c r="A11" t="s">
        <v>101</v>
      </c>
    </row>
    <row r="13" spans="1:1" x14ac:dyDescent="0.15">
      <c r="A13" t="s">
        <v>201</v>
      </c>
    </row>
    <row r="14" spans="1:1" x14ac:dyDescent="0.15">
      <c r="A14" t="s">
        <v>202</v>
      </c>
    </row>
    <row r="15" spans="1:1" x14ac:dyDescent="0.15">
      <c r="A15" t="s">
        <v>203</v>
      </c>
    </row>
    <row r="16" spans="1:1" x14ac:dyDescent="0.15">
      <c r="A16" t="s">
        <v>102</v>
      </c>
    </row>
    <row r="17" spans="1:1" x14ac:dyDescent="0.15">
      <c r="A17" t="s">
        <v>103</v>
      </c>
    </row>
    <row r="19" spans="1:1" x14ac:dyDescent="0.15">
      <c r="A19" t="s">
        <v>204</v>
      </c>
    </row>
    <row r="20" spans="1:1" x14ac:dyDescent="0.15">
      <c r="A20" t="s">
        <v>205</v>
      </c>
    </row>
    <row r="21" spans="1:1" x14ac:dyDescent="0.15">
      <c r="A21" t="s">
        <v>206</v>
      </c>
    </row>
    <row r="22" spans="1:1" x14ac:dyDescent="0.15">
      <c r="A22" t="s">
        <v>104</v>
      </c>
    </row>
    <row r="23" spans="1:1" x14ac:dyDescent="0.15">
      <c r="A23" t="s">
        <v>105</v>
      </c>
    </row>
    <row r="25" spans="1:1" x14ac:dyDescent="0.15">
      <c r="A25" t="s">
        <v>207</v>
      </c>
    </row>
    <row r="26" spans="1:1" x14ac:dyDescent="0.15">
      <c r="A26" t="s">
        <v>208</v>
      </c>
    </row>
    <row r="27" spans="1:1" x14ac:dyDescent="0.15">
      <c r="A27" t="s">
        <v>209</v>
      </c>
    </row>
    <row r="28" spans="1:1" x14ac:dyDescent="0.15">
      <c r="A28" t="s">
        <v>106</v>
      </c>
    </row>
    <row r="29" spans="1:1" x14ac:dyDescent="0.15">
      <c r="A29" t="s">
        <v>107</v>
      </c>
    </row>
    <row r="31" spans="1:1" x14ac:dyDescent="0.15">
      <c r="A31" t="s">
        <v>210</v>
      </c>
    </row>
    <row r="32" spans="1:1" x14ac:dyDescent="0.15">
      <c r="A32" t="s">
        <v>211</v>
      </c>
    </row>
    <row r="33" spans="1:1" x14ac:dyDescent="0.15">
      <c r="A33" t="s">
        <v>212</v>
      </c>
    </row>
    <row r="34" spans="1:1" x14ac:dyDescent="0.15">
      <c r="A34" t="s">
        <v>108</v>
      </c>
    </row>
    <row r="35" spans="1:1" x14ac:dyDescent="0.15">
      <c r="A35" t="s">
        <v>109</v>
      </c>
    </row>
    <row r="37" spans="1:1" x14ac:dyDescent="0.15">
      <c r="A37" t="s">
        <v>213</v>
      </c>
    </row>
    <row r="38" spans="1:1" x14ac:dyDescent="0.15">
      <c r="A38" t="s">
        <v>214</v>
      </c>
    </row>
    <row r="39" spans="1:1" x14ac:dyDescent="0.15">
      <c r="A39" t="s">
        <v>215</v>
      </c>
    </row>
    <row r="40" spans="1:1" x14ac:dyDescent="0.15">
      <c r="A40" t="s">
        <v>110</v>
      </c>
    </row>
    <row r="41" spans="1:1" x14ac:dyDescent="0.15">
      <c r="A41" t="s">
        <v>111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topLeftCell="B13" workbookViewId="0">
      <selection activeCell="B2" sqref="B2:B42"/>
    </sheetView>
  </sheetViews>
  <sheetFormatPr defaultRowHeight="13.5" x14ac:dyDescent="0.15"/>
  <sheetData>
    <row r="2" spans="2:2" ht="14.25" x14ac:dyDescent="0.15">
      <c r="B2" s="48" t="s">
        <v>159</v>
      </c>
    </row>
    <row r="3" spans="2:2" ht="14.25" x14ac:dyDescent="0.15">
      <c r="B3" s="47" t="s">
        <v>160</v>
      </c>
    </row>
    <row r="4" spans="2:2" ht="14.25" x14ac:dyDescent="0.15">
      <c r="B4" s="47" t="s">
        <v>161</v>
      </c>
    </row>
    <row r="5" spans="2:2" ht="14.25" x14ac:dyDescent="0.15">
      <c r="B5" s="47" t="s">
        <v>98</v>
      </c>
    </row>
    <row r="6" spans="2:2" ht="14.25" x14ac:dyDescent="0.15">
      <c r="B6" s="47" t="s">
        <v>99</v>
      </c>
    </row>
    <row r="7" spans="2:2" ht="14.25" x14ac:dyDescent="0.15">
      <c r="B7" s="48"/>
    </row>
    <row r="8" spans="2:2" ht="14.25" x14ac:dyDescent="0.15">
      <c r="B8" s="48" t="s">
        <v>162</v>
      </c>
    </row>
    <row r="9" spans="2:2" ht="14.25" x14ac:dyDescent="0.15">
      <c r="B9" s="47" t="s">
        <v>163</v>
      </c>
    </row>
    <row r="10" spans="2:2" ht="14.25" x14ac:dyDescent="0.15">
      <c r="B10" s="47" t="s">
        <v>164</v>
      </c>
    </row>
    <row r="11" spans="2:2" ht="14.25" x14ac:dyDescent="0.15">
      <c r="B11" s="47" t="s">
        <v>100</v>
      </c>
    </row>
    <row r="12" spans="2:2" ht="14.25" x14ac:dyDescent="0.15">
      <c r="B12" s="47" t="s">
        <v>101</v>
      </c>
    </row>
    <row r="13" spans="2:2" ht="14.25" x14ac:dyDescent="0.15">
      <c r="B13" s="48"/>
    </row>
    <row r="14" spans="2:2" ht="14.25" x14ac:dyDescent="0.15">
      <c r="B14" s="48" t="s">
        <v>165</v>
      </c>
    </row>
    <row r="15" spans="2:2" ht="14.25" x14ac:dyDescent="0.15">
      <c r="B15" s="47" t="s">
        <v>166</v>
      </c>
    </row>
    <row r="16" spans="2:2" ht="14.25" x14ac:dyDescent="0.15">
      <c r="B16" s="47" t="s">
        <v>167</v>
      </c>
    </row>
    <row r="17" spans="2:2" ht="14.25" x14ac:dyDescent="0.15">
      <c r="B17" s="47" t="s">
        <v>102</v>
      </c>
    </row>
    <row r="18" spans="2:2" ht="14.25" x14ac:dyDescent="0.15">
      <c r="B18" s="47" t="s">
        <v>103</v>
      </c>
    </row>
    <row r="19" spans="2:2" ht="14.25" x14ac:dyDescent="0.15">
      <c r="B19" s="48"/>
    </row>
    <row r="20" spans="2:2" ht="14.25" x14ac:dyDescent="0.15">
      <c r="B20" s="48" t="s">
        <v>168</v>
      </c>
    </row>
    <row r="21" spans="2:2" ht="14.25" x14ac:dyDescent="0.15">
      <c r="B21" s="47" t="s">
        <v>169</v>
      </c>
    </row>
    <row r="22" spans="2:2" ht="14.25" x14ac:dyDescent="0.15">
      <c r="B22" s="47" t="s">
        <v>170</v>
      </c>
    </row>
    <row r="23" spans="2:2" ht="14.25" x14ac:dyDescent="0.15">
      <c r="B23" s="47" t="s">
        <v>104</v>
      </c>
    </row>
    <row r="24" spans="2:2" ht="14.25" x14ac:dyDescent="0.15">
      <c r="B24" s="47" t="s">
        <v>105</v>
      </c>
    </row>
    <row r="25" spans="2:2" ht="14.25" x14ac:dyDescent="0.15">
      <c r="B25" s="48"/>
    </row>
    <row r="26" spans="2:2" ht="14.25" x14ac:dyDescent="0.15">
      <c r="B26" s="48" t="s">
        <v>171</v>
      </c>
    </row>
    <row r="27" spans="2:2" ht="14.25" x14ac:dyDescent="0.15">
      <c r="B27" s="47" t="s">
        <v>172</v>
      </c>
    </row>
    <row r="28" spans="2:2" ht="14.25" x14ac:dyDescent="0.15">
      <c r="B28" s="47" t="s">
        <v>173</v>
      </c>
    </row>
    <row r="29" spans="2:2" ht="14.25" x14ac:dyDescent="0.15">
      <c r="B29" s="47" t="s">
        <v>106</v>
      </c>
    </row>
    <row r="30" spans="2:2" ht="14.25" x14ac:dyDescent="0.15">
      <c r="B30" s="47" t="s">
        <v>107</v>
      </c>
    </row>
    <row r="31" spans="2:2" ht="14.25" x14ac:dyDescent="0.15">
      <c r="B31" s="48"/>
    </row>
    <row r="32" spans="2:2" ht="14.25" x14ac:dyDescent="0.15">
      <c r="B32" s="48" t="s">
        <v>174</v>
      </c>
    </row>
    <row r="33" spans="2:2" ht="14.25" x14ac:dyDescent="0.15">
      <c r="B33" s="47" t="s">
        <v>175</v>
      </c>
    </row>
    <row r="34" spans="2:2" ht="14.25" x14ac:dyDescent="0.15">
      <c r="B34" s="47" t="s">
        <v>176</v>
      </c>
    </row>
    <row r="35" spans="2:2" ht="14.25" x14ac:dyDescent="0.15">
      <c r="B35" s="47" t="s">
        <v>108</v>
      </c>
    </row>
    <row r="36" spans="2:2" ht="14.25" x14ac:dyDescent="0.15">
      <c r="B36" s="47" t="s">
        <v>109</v>
      </c>
    </row>
    <row r="37" spans="2:2" ht="14.25" x14ac:dyDescent="0.15">
      <c r="B37" s="48"/>
    </row>
    <row r="38" spans="2:2" ht="14.25" x14ac:dyDescent="0.15">
      <c r="B38" s="48" t="s">
        <v>177</v>
      </c>
    </row>
    <row r="39" spans="2:2" ht="14.25" x14ac:dyDescent="0.15">
      <c r="B39" s="47" t="s">
        <v>178</v>
      </c>
    </row>
    <row r="40" spans="2:2" ht="14.25" x14ac:dyDescent="0.15">
      <c r="B40" s="47" t="s">
        <v>179</v>
      </c>
    </row>
    <row r="41" spans="2:2" ht="14.25" x14ac:dyDescent="0.15">
      <c r="B41" s="47" t="s">
        <v>110</v>
      </c>
    </row>
    <row r="42" spans="2:2" ht="14.25" x14ac:dyDescent="0.15">
      <c r="B42" s="47" t="s">
        <v>111</v>
      </c>
    </row>
    <row r="43" spans="2:2" ht="14.25" x14ac:dyDescent="0.15">
      <c r="B43" s="48"/>
    </row>
    <row r="44" spans="2:2" ht="14.25" x14ac:dyDescent="0.15">
      <c r="B44" s="48"/>
    </row>
    <row r="45" spans="2:2" ht="14.25" x14ac:dyDescent="0.15">
      <c r="B45" s="48"/>
    </row>
    <row r="46" spans="2:2" ht="14.25" x14ac:dyDescent="0.15">
      <c r="B46" s="48"/>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能力評価(事務長）</vt:lpstr>
      <vt:lpstr>能力評価（仮評価）</vt:lpstr>
      <vt:lpstr>評価基準</vt:lpstr>
      <vt:lpstr>Sheet2</vt:lpstr>
      <vt:lpstr>Sheet1</vt:lpstr>
      <vt:lpstr>'能力評価（仮評価）'!Print_Area</vt:lpstr>
      <vt:lpstr>'能力評価(事務長）'!Print_Area</vt:lpstr>
      <vt:lpstr>評価基準!Print_Area</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2016-03-29T10:32:09Z</cp:lastPrinted>
  <dcterms:created xsi:type="dcterms:W3CDTF">2015-11-26T10:47:43Z</dcterms:created>
  <dcterms:modified xsi:type="dcterms:W3CDTF">2017-07-18T04:51:47Z</dcterms:modified>
</cp:coreProperties>
</file>