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tabRatio="662" activeTab="0"/>
  </bookViews>
  <sheets>
    <sheet name="【様式１】22日.所長杯申込書" sheetId="1" r:id="rId1"/>
    <sheet name="【様式２】23日.錬成会申込書（男子）" sheetId="2" r:id="rId2"/>
    <sheet name="【様式２】23日.錬成会申込書（女子）" sheetId="3" r:id="rId3"/>
    <sheet name="【様式３】　宿泊・日帰り申込" sheetId="4" r:id="rId4"/>
    <sheet name="【様式３】　記入例" sheetId="5" r:id="rId5"/>
  </sheets>
  <definedNames>
    <definedName name="_xlnm.Print_Area" localSheetId="0">'【様式１】22日.所長杯申込書'!$A$1:$G$41</definedName>
    <definedName name="_xlnm.Print_Area" localSheetId="2">'【様式２】23日.錬成会申込書（女子）'!$A$1:$G$38</definedName>
    <definedName name="_xlnm.Print_Area" localSheetId="1">'【様式２】23日.錬成会申込書（男子）'!$A$1:$G$41</definedName>
    <definedName name="_xlnm.Print_Area" localSheetId="4">'【様式３】　記入例'!$A$1:$M$48</definedName>
    <definedName name="_xlnm.Print_Area" localSheetId="3">'【様式３】　宿泊・日帰り申込'!$A$1:$M$48</definedName>
  </definedNames>
  <calcPr fullCalcOnLoad="1"/>
</workbook>
</file>

<file path=xl/sharedStrings.xml><?xml version="1.0" encoding="utf-8"?>
<sst xmlns="http://schemas.openxmlformats.org/spreadsheetml/2006/main" count="313" uniqueCount="103">
  <si>
    <t>男子申込</t>
  </si>
  <si>
    <t>監督名</t>
  </si>
  <si>
    <t>審判名</t>
  </si>
  <si>
    <t>番号</t>
  </si>
  <si>
    <t>氏名</t>
  </si>
  <si>
    <t>身長</t>
  </si>
  <si>
    <t>体重</t>
  </si>
  <si>
    <t>女子申込</t>
  </si>
  <si>
    <t>○男子と女子の監督は兼任できるが、その場合審判員を必ず帯同すること。</t>
  </si>
  <si>
    <t>cm</t>
  </si>
  <si>
    <t>kg</t>
  </si>
  <si>
    <t>住所</t>
  </si>
  <si>
    <t>連絡先</t>
  </si>
  <si>
    <t>校長（館長）名</t>
  </si>
  <si>
    <t>◆参加確認</t>
  </si>
  <si>
    <t>男子</t>
  </si>
  <si>
    <t>〒</t>
  </si>
  <si>
    <t>学校</t>
  </si>
  <si>
    <t>自宅</t>
  </si>
  <si>
    <t>携帯</t>
  </si>
  <si>
    <t>印</t>
  </si>
  <si>
    <t>顧問</t>
  </si>
  <si>
    <t>学年</t>
  </si>
  <si>
    <t>年齢</t>
  </si>
  <si>
    <t>性別</t>
  </si>
  <si>
    <t>ＦＡＸ</t>
  </si>
  <si>
    <t>女子</t>
  </si>
  <si>
    <t>合計</t>
  </si>
  <si>
    <t>◆</t>
  </si>
  <si>
    <t>Ａパート</t>
  </si>
  <si>
    <t>Ｂパート</t>
  </si>
  <si>
    <t>食数</t>
  </si>
  <si>
    <t>食</t>
  </si>
  <si>
    <t>先鋒</t>
  </si>
  <si>
    <t>次鋒</t>
  </si>
  <si>
    <t>中堅</t>
  </si>
  <si>
    <t>副将</t>
  </si>
  <si>
    <t>大将</t>
  </si>
  <si>
    <t>補員</t>
  </si>
  <si>
    <t>補員</t>
  </si>
  <si>
    <t>　</t>
  </si>
  <si>
    <t>最近の大会の実績等</t>
  </si>
  <si>
    <t>希望パート</t>
  </si>
  <si>
    <t>次鋒</t>
  </si>
  <si>
    <t>○選手の配列は、体重順とする。</t>
  </si>
  <si>
    <t>チーム名</t>
  </si>
  <si>
    <t>所属長名</t>
  </si>
  <si>
    <t>　　　　　　　　　　　　　　　　　　　　　印</t>
  </si>
  <si>
    <t>所属長名</t>
  </si>
  <si>
    <t>引率(人）</t>
  </si>
  <si>
    <t>生徒（人）</t>
  </si>
  <si>
    <t>出場チーム（チーム数）</t>
  </si>
  <si>
    <t>県</t>
  </si>
  <si>
    <t>（ふりがな）</t>
  </si>
  <si>
    <t>中学校</t>
  </si>
  <si>
    <t>連絡担当者</t>
  </si>
  <si>
    <t>携帯電話</t>
  </si>
  <si>
    <t>E－ＭＡＩＬ</t>
  </si>
  <si>
    <t>　　　　　　＠</t>
  </si>
  <si>
    <t>希望パートを○で囲んでください。</t>
  </si>
  <si>
    <t>ｋｇ</t>
  </si>
  <si>
    <t>ｋｇ</t>
  </si>
  <si>
    <t>「第１２回国立阿蘇青少年交流の家所長杯争奪
九州地区中学生柔道大会」参加申込書　【2/23実施】</t>
  </si>
  <si>
    <t>「第１２回国立阿蘇青少年交流の家所長杯争奪
九州地区中学生柔道大会」参加申込書　【2/22実施】</t>
  </si>
  <si>
    <t>担当窓口</t>
  </si>
  <si>
    <t>２２日夕食</t>
  </si>
  <si>
    <t>２３日朝食</t>
  </si>
  <si>
    <t>２３日昼食</t>
  </si>
  <si>
    <t>開催要項の９（対象者）及び１５（留意点）を保護者に周知し、その同意の下で参加をしています。</t>
  </si>
  <si>
    <t>計</t>
  </si>
  <si>
    <t>人</t>
  </si>
  <si>
    <t>「第１２回国立阿蘇青少年交流の家所長杯争奪九州地区中学生柔道大会」
「第１２回九州地区中学生柔道阿蘇錬成大会」　宿泊申込書</t>
  </si>
  <si>
    <t>※事前申込はメールでお願いします。
　 後日、押印済みの原本を郵送していただくか、または当日ご持参ください。</t>
  </si>
  <si>
    <t>※事前申込はメールでお願いします。
　 後日、押印済みの原本を郵送していただくか、または当日ご持参ください。</t>
  </si>
  <si>
    <t>宿泊者名簿</t>
  </si>
  <si>
    <t>※引率者数には、運転手や審判員も含む.</t>
  </si>
  <si>
    <t>日帰り名簿</t>
  </si>
  <si>
    <t>「第１２回国立阿蘇青少年交流の家所長杯争奪九州地区中学生柔道大会」
「第１２回九州地区中学生柔道阿蘇錬成大会」　宿泊・日帰り申込書</t>
  </si>
  <si>
    <t>熊本</t>
  </si>
  <si>
    <t>阿蘇青少年中学校</t>
  </si>
  <si>
    <t>〒869-2692</t>
  </si>
  <si>
    <t>阿蘇市一の宮町宮地6029-1</t>
  </si>
  <si>
    <t>0967－22－●●●●</t>
  </si>
  <si>
    <t>0967-22－▲▲▲▲</t>
  </si>
  <si>
    <t>090－●●●●-▲▲▲▲</t>
  </si>
  <si>
    <t>●●　●●</t>
  </si>
  <si>
    <t>▲▲　▲▲</t>
  </si>
  <si>
    <t>▲▲　▲▲</t>
  </si>
  <si>
    <t>阿蘇　一郎</t>
  </si>
  <si>
    <t>男</t>
  </si>
  <si>
    <t>阿蘇　二郎　</t>
  </si>
  <si>
    <t>赤牛　太郎</t>
  </si>
  <si>
    <t>高岳　一朗</t>
  </si>
  <si>
    <t>中岳　次郎</t>
  </si>
  <si>
    <t>３人</t>
  </si>
  <si>
    <t>○</t>
  </si>
  <si>
    <t>杵島　五男（運転手）</t>
  </si>
  <si>
    <t>※バス運転手は、その旨分かるよう（運転手）と記入ください。</t>
  </si>
  <si>
    <t>６人</t>
  </si>
  <si>
    <t>メール送信先： kumamotojhsjudo@yahoo.co.jp　【大会事務局　岩田浩明　宛】</t>
  </si>
  <si>
    <t>メール送信先： kumamotojhsjudo@yahoo.co.jp　【大会事務局　岩田浩明　宛】</t>
  </si>
  <si>
    <t>メール送信先： aso-su@niye.go.jp　【阿蘇交流の家　宛】</t>
  </si>
  <si>
    <t>メール送信先： aso-su@niye.go.jp　【阿蘇交流の家　宛】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</si>
</sst>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4"/>
      <name val="HGPｺﾞｼｯｸE"/>
      <family val="3"/>
    </font>
    <font>
      <b/>
      <sz val="16"/>
      <name val="HGPｺﾞｼｯｸE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20"/>
      <name val="ＭＳ Ｐゴシック"/>
      <family val="3"/>
    </font>
    <font>
      <b/>
      <sz val="11"/>
      <color indexed="30"/>
      <name val="ＭＳ Ｐゴシック"/>
      <family val="3"/>
    </font>
    <font>
      <sz val="14"/>
      <color indexed="10"/>
      <name val="HGS創英角ｺﾞｼｯｸUB"/>
      <family val="3"/>
    </font>
    <font>
      <sz val="14"/>
      <color indexed="10"/>
      <name val="HGP創英角ｺﾞｼｯｸUB"/>
      <family val="3"/>
    </font>
    <font>
      <sz val="12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4"/>
      <name val="Calibri Light"/>
      <family val="3"/>
    </font>
    <font>
      <sz val="16"/>
      <name val="Calibri Light"/>
      <family val="3"/>
    </font>
    <font>
      <sz val="11"/>
      <name val="Calibri"/>
      <family val="3"/>
    </font>
    <font>
      <sz val="16"/>
      <name val="Calibri"/>
      <family val="3"/>
    </font>
    <font>
      <sz val="14"/>
      <name val="Calibri"/>
      <family val="3"/>
    </font>
    <font>
      <sz val="12"/>
      <name val="Calibri"/>
      <family val="3"/>
    </font>
    <font>
      <sz val="12"/>
      <color rgb="FFFF0000"/>
      <name val="ＭＳ Ｐゴシック"/>
      <family val="3"/>
    </font>
    <font>
      <sz val="10"/>
      <name val="Calibri"/>
      <family val="3"/>
    </font>
    <font>
      <b/>
      <sz val="20"/>
      <name val="Calibri Light"/>
      <family val="3"/>
    </font>
    <font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4"/>
      <color rgb="FFFF0000"/>
      <name val="HGS創英角ｺﾞｼｯｸUB"/>
      <family val="3"/>
    </font>
    <font>
      <sz val="14"/>
      <color rgb="FFFF0000"/>
      <name val="HGP創英角ｺﾞｼｯｸUB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double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ouble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right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39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right" vertical="center"/>
    </xf>
    <xf numFmtId="0" fontId="56" fillId="0" borderId="42" xfId="0" applyFont="1" applyBorder="1" applyAlignment="1">
      <alignment horizontal="right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right" vertical="center"/>
    </xf>
    <xf numFmtId="0" fontId="56" fillId="0" borderId="43" xfId="0" applyFont="1" applyBorder="1" applyAlignment="1">
      <alignment horizontal="right" vertical="center"/>
    </xf>
    <xf numFmtId="0" fontId="58" fillId="0" borderId="3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56" fillId="0" borderId="44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9" fillId="0" borderId="0" xfId="0" applyFont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0" fillId="0" borderId="23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53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5" fillId="0" borderId="35" xfId="0" applyFont="1" applyBorder="1" applyAlignment="1">
      <alignment vertical="center"/>
    </xf>
    <xf numFmtId="0" fontId="55" fillId="0" borderId="63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55" fillId="0" borderId="64" xfId="0" applyFont="1" applyBorder="1" applyAlignment="1">
      <alignment vertical="center"/>
    </xf>
    <xf numFmtId="0" fontId="55" fillId="0" borderId="65" xfId="0" applyFont="1" applyBorder="1" applyAlignment="1">
      <alignment vertical="center"/>
    </xf>
    <xf numFmtId="0" fontId="55" fillId="0" borderId="66" xfId="0" applyFont="1" applyBorder="1" applyAlignment="1">
      <alignment vertical="center"/>
    </xf>
    <xf numFmtId="0" fontId="55" fillId="0" borderId="67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63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4" fillId="0" borderId="68" xfId="0" applyFont="1" applyBorder="1" applyAlignment="1">
      <alignment horizontal="right" vertical="center"/>
    </xf>
    <xf numFmtId="0" fontId="54" fillId="0" borderId="44" xfId="0" applyFont="1" applyBorder="1" applyAlignment="1">
      <alignment horizontal="right" vertical="center"/>
    </xf>
    <xf numFmtId="0" fontId="54" fillId="0" borderId="69" xfId="0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vertical="top" wrapText="1"/>
    </xf>
    <xf numFmtId="0" fontId="0" fillId="0" borderId="11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6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48" xfId="0" applyFont="1" applyBorder="1" applyAlignment="1">
      <alignment horizontal="center" vertical="center"/>
    </xf>
    <xf numFmtId="0" fontId="63" fillId="0" borderId="54" xfId="0" applyFont="1" applyBorder="1" applyAlignment="1" applyProtection="1">
      <alignment vertical="center"/>
      <protection locked="0"/>
    </xf>
    <xf numFmtId="0" fontId="63" fillId="0" borderId="56" xfId="0" applyFont="1" applyBorder="1" applyAlignment="1" applyProtection="1">
      <alignment vertical="center"/>
      <protection locked="0"/>
    </xf>
    <xf numFmtId="0" fontId="63" fillId="0" borderId="24" xfId="0" applyFont="1" applyBorder="1" applyAlignment="1" applyProtection="1">
      <alignment vertical="center"/>
      <protection locked="0"/>
    </xf>
    <xf numFmtId="0" fontId="63" fillId="0" borderId="52" xfId="0" applyFont="1" applyBorder="1" applyAlignment="1" applyProtection="1">
      <alignment vertical="center"/>
      <protection locked="0"/>
    </xf>
    <xf numFmtId="0" fontId="63" fillId="0" borderId="24" xfId="0" applyFont="1" applyBorder="1" applyAlignment="1" applyProtection="1">
      <alignment horizontal="right" vertical="center"/>
      <protection locked="0"/>
    </xf>
    <xf numFmtId="0" fontId="63" fillId="0" borderId="49" xfId="0" applyFont="1" applyBorder="1" applyAlignment="1" applyProtection="1">
      <alignment horizontal="center" vertical="center"/>
      <protection locked="0"/>
    </xf>
    <xf numFmtId="0" fontId="63" fillId="0" borderId="45" xfId="0" applyFont="1" applyBorder="1" applyAlignment="1">
      <alignment vertical="center"/>
    </xf>
    <xf numFmtId="0" fontId="63" fillId="0" borderId="52" xfId="0" applyFont="1" applyBorder="1" applyAlignment="1" applyProtection="1">
      <alignment horizontal="center" vertical="center"/>
      <protection locked="0"/>
    </xf>
    <xf numFmtId="0" fontId="63" fillId="0" borderId="46" xfId="0" applyFont="1" applyBorder="1" applyAlignment="1">
      <alignment vertical="center"/>
    </xf>
    <xf numFmtId="0" fontId="63" fillId="0" borderId="53" xfId="0" applyFont="1" applyBorder="1" applyAlignment="1" applyProtection="1">
      <alignment horizontal="center" vertical="center"/>
      <protection locked="0"/>
    </xf>
    <xf numFmtId="0" fontId="63" fillId="0" borderId="47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6" fillId="0" borderId="76" xfId="0" applyFont="1" applyBorder="1" applyAlignment="1">
      <alignment horizontal="right" vertical="center"/>
    </xf>
    <xf numFmtId="0" fontId="56" fillId="0" borderId="77" xfId="0" applyFont="1" applyBorder="1" applyAlignment="1">
      <alignment horizontal="right" vertical="center"/>
    </xf>
    <xf numFmtId="0" fontId="56" fillId="0" borderId="78" xfId="0" applyFont="1" applyBorder="1" applyAlignment="1">
      <alignment horizontal="right" vertical="center"/>
    </xf>
    <xf numFmtId="0" fontId="5" fillId="0" borderId="7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84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0" fontId="55" fillId="0" borderId="85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55" fillId="0" borderId="86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5" fillId="0" borderId="38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56" fillId="0" borderId="76" xfId="0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0" fontId="56" fillId="0" borderId="78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 vertical="center"/>
    </xf>
    <xf numFmtId="0" fontId="54" fillId="0" borderId="78" xfId="0" applyFont="1" applyBorder="1" applyAlignment="1">
      <alignment horizontal="center" vertical="center"/>
    </xf>
    <xf numFmtId="0" fontId="54" fillId="0" borderId="90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103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 applyProtection="1">
      <alignment horizontal="right" vertical="center"/>
      <protection/>
    </xf>
    <xf numFmtId="0" fontId="0" fillId="0" borderId="105" xfId="0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 horizontal="right" vertical="center"/>
      <protection/>
    </xf>
    <xf numFmtId="0" fontId="0" fillId="0" borderId="51" xfId="0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66" fillId="0" borderId="11" xfId="0" applyFont="1" applyBorder="1" applyAlignment="1">
      <alignment horizontal="center" vertical="center"/>
    </xf>
    <xf numFmtId="0" fontId="3" fillId="0" borderId="109" xfId="0" applyFont="1" applyBorder="1" applyAlignment="1" applyProtection="1">
      <alignment horizontal="center" vertical="center"/>
      <protection locked="0"/>
    </xf>
    <xf numFmtId="0" fontId="3" fillId="0" borderId="104" xfId="0" applyFont="1" applyBorder="1" applyAlignment="1" applyProtection="1">
      <alignment horizontal="center" vertical="center"/>
      <protection locked="0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11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1" xfId="0" applyBorder="1" applyAlignment="1" applyProtection="1">
      <alignment horizontal="center" vertical="center"/>
      <protection locked="0"/>
    </xf>
    <xf numFmtId="0" fontId="63" fillId="0" borderId="52" xfId="0" applyFont="1" applyBorder="1" applyAlignment="1" applyProtection="1">
      <alignment horizontal="right" vertical="center"/>
      <protection/>
    </xf>
    <xf numFmtId="0" fontId="63" fillId="0" borderId="105" xfId="0" applyFont="1" applyBorder="1" applyAlignment="1" applyProtection="1">
      <alignment horizontal="right" vertical="center"/>
      <protection/>
    </xf>
    <xf numFmtId="0" fontId="63" fillId="0" borderId="103" xfId="0" applyFont="1" applyFill="1" applyBorder="1" applyAlignment="1" applyProtection="1">
      <alignment horizontal="center" vertical="center"/>
      <protection locked="0"/>
    </xf>
    <xf numFmtId="0" fontId="63" fillId="0" borderId="18" xfId="0" applyFont="1" applyFill="1" applyBorder="1" applyAlignment="1" applyProtection="1">
      <alignment horizontal="center" vertical="center"/>
      <protection locked="0"/>
    </xf>
    <xf numFmtId="0" fontId="63" fillId="0" borderId="54" xfId="0" applyFont="1" applyBorder="1" applyAlignment="1" applyProtection="1">
      <alignment horizontal="center" vertical="center"/>
      <protection locked="0"/>
    </xf>
    <xf numFmtId="0" fontId="63" fillId="0" borderId="24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67" fillId="0" borderId="112" xfId="0" applyFont="1" applyBorder="1" applyAlignment="1" applyProtection="1">
      <alignment horizontal="center" vertical="center"/>
      <protection locked="0"/>
    </xf>
    <xf numFmtId="0" fontId="67" fillId="0" borderId="111" xfId="0" applyFont="1" applyBorder="1" applyAlignment="1" applyProtection="1">
      <alignment horizontal="center" vertical="center"/>
      <protection locked="0"/>
    </xf>
    <xf numFmtId="0" fontId="67" fillId="0" borderId="52" xfId="0" applyFont="1" applyBorder="1" applyAlignment="1" applyProtection="1">
      <alignment horizontal="center" vertical="center"/>
      <protection locked="0"/>
    </xf>
    <xf numFmtId="0" fontId="67" fillId="0" borderId="105" xfId="0" applyFont="1" applyBorder="1" applyAlignment="1" applyProtection="1">
      <alignment horizontal="center" vertical="center"/>
      <protection locked="0"/>
    </xf>
    <xf numFmtId="0" fontId="67" fillId="0" borderId="53" xfId="0" applyFont="1" applyBorder="1" applyAlignment="1" applyProtection="1">
      <alignment horizontal="center" vertical="center"/>
      <protection locked="0"/>
    </xf>
    <xf numFmtId="0" fontId="67" fillId="0" borderId="108" xfId="0" applyFont="1" applyBorder="1" applyAlignment="1" applyProtection="1">
      <alignment horizontal="center" vertical="center"/>
      <protection locked="0"/>
    </xf>
    <xf numFmtId="0" fontId="67" fillId="0" borderId="107" xfId="0" applyFont="1" applyBorder="1" applyAlignment="1" applyProtection="1">
      <alignment horizontal="center" vertical="center"/>
      <protection locked="0"/>
    </xf>
    <xf numFmtId="0" fontId="67" fillId="0" borderId="51" xfId="0" applyFont="1" applyBorder="1" applyAlignment="1" applyProtection="1">
      <alignment horizontal="center" vertical="center"/>
      <protection locked="0"/>
    </xf>
    <xf numFmtId="0" fontId="68" fillId="0" borderId="109" xfId="0" applyFont="1" applyBorder="1" applyAlignment="1" applyProtection="1">
      <alignment horizontal="center" vertical="center"/>
      <protection locked="0"/>
    </xf>
    <xf numFmtId="0" fontId="68" fillId="0" borderId="104" xfId="0" applyFont="1" applyBorder="1" applyAlignment="1" applyProtection="1">
      <alignment horizontal="center" vertical="center"/>
      <protection locked="0"/>
    </xf>
    <xf numFmtId="0" fontId="67" fillId="0" borderId="49" xfId="0" applyFont="1" applyBorder="1" applyAlignment="1">
      <alignment horizontal="center" vertical="center"/>
    </xf>
    <xf numFmtId="0" fontId="67" fillId="0" borderId="104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161925</xdr:rowOff>
    </xdr:from>
    <xdr:to>
      <xdr:col>5</xdr:col>
      <xdr:colOff>942975</xdr:colOff>
      <xdr:row>2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6315075" y="161925"/>
          <a:ext cx="7524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31</xdr:row>
      <xdr:rowOff>133350</xdr:rowOff>
    </xdr:from>
    <xdr:to>
      <xdr:col>2</xdr:col>
      <xdr:colOff>790575</xdr:colOff>
      <xdr:row>34</xdr:row>
      <xdr:rowOff>76200</xdr:rowOff>
    </xdr:to>
    <xdr:sp>
      <xdr:nvSpPr>
        <xdr:cNvPr id="1" name="WordArt 3"/>
        <xdr:cNvSpPr>
          <a:spLocks/>
        </xdr:cNvSpPr>
      </xdr:nvSpPr>
      <xdr:spPr>
        <a:xfrm>
          <a:off x="1095375" y="9401175"/>
          <a:ext cx="3238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3</xdr:col>
      <xdr:colOff>438150</xdr:colOff>
      <xdr:row>31</xdr:row>
      <xdr:rowOff>133350</xdr:rowOff>
    </xdr:from>
    <xdr:to>
      <xdr:col>3</xdr:col>
      <xdr:colOff>762000</xdr:colOff>
      <xdr:row>34</xdr:row>
      <xdr:rowOff>76200</xdr:rowOff>
    </xdr:to>
    <xdr:sp>
      <xdr:nvSpPr>
        <xdr:cNvPr id="2" name="WordArt 4"/>
        <xdr:cNvSpPr>
          <a:spLocks/>
        </xdr:cNvSpPr>
      </xdr:nvSpPr>
      <xdr:spPr>
        <a:xfrm>
          <a:off x="3086100" y="9401175"/>
          <a:ext cx="3238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4</xdr:col>
      <xdr:colOff>76200</xdr:colOff>
      <xdr:row>28</xdr:row>
      <xdr:rowOff>9525</xdr:rowOff>
    </xdr:from>
    <xdr:to>
      <xdr:col>6</xdr:col>
      <xdr:colOff>76200</xdr:colOff>
      <xdr:row>40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048250" y="8829675"/>
          <a:ext cx="2457450" cy="1847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◆希望通りのパートにならない場合もありますので予めご了承ください。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◆選手の入替は自由にできます。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◆このオーダー表にない選手との入替は本部にご連絡ください。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◆各県ベスト８以上は，Ａパートでお願いします。</a:t>
          </a:r>
        </a:p>
      </xdr:txBody>
    </xdr:sp>
    <xdr:clientData/>
  </xdr:twoCellAnchor>
  <xdr:twoCellAnchor>
    <xdr:from>
      <xdr:col>5</xdr:col>
      <xdr:colOff>123825</xdr:colOff>
      <xdr:row>0</xdr:row>
      <xdr:rowOff>180975</xdr:rowOff>
    </xdr:from>
    <xdr:to>
      <xdr:col>5</xdr:col>
      <xdr:colOff>876300</xdr:colOff>
      <xdr:row>2</xdr:row>
      <xdr:rowOff>76200</xdr:rowOff>
    </xdr:to>
    <xdr:sp>
      <xdr:nvSpPr>
        <xdr:cNvPr id="4" name="WordArt 1"/>
        <xdr:cNvSpPr>
          <a:spLocks/>
        </xdr:cNvSpPr>
      </xdr:nvSpPr>
      <xdr:spPr>
        <a:xfrm>
          <a:off x="6324600" y="180975"/>
          <a:ext cx="7524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様式２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28</xdr:row>
      <xdr:rowOff>133350</xdr:rowOff>
    </xdr:from>
    <xdr:to>
      <xdr:col>2</xdr:col>
      <xdr:colOff>790575</xdr:colOff>
      <xdr:row>31</xdr:row>
      <xdr:rowOff>76200</xdr:rowOff>
    </xdr:to>
    <xdr:sp>
      <xdr:nvSpPr>
        <xdr:cNvPr id="1" name="WordArt 3"/>
        <xdr:cNvSpPr>
          <a:spLocks/>
        </xdr:cNvSpPr>
      </xdr:nvSpPr>
      <xdr:spPr>
        <a:xfrm>
          <a:off x="1095375" y="8429625"/>
          <a:ext cx="3238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3</xdr:col>
      <xdr:colOff>438150</xdr:colOff>
      <xdr:row>28</xdr:row>
      <xdr:rowOff>133350</xdr:rowOff>
    </xdr:from>
    <xdr:to>
      <xdr:col>3</xdr:col>
      <xdr:colOff>762000</xdr:colOff>
      <xdr:row>31</xdr:row>
      <xdr:rowOff>76200</xdr:rowOff>
    </xdr:to>
    <xdr:sp>
      <xdr:nvSpPr>
        <xdr:cNvPr id="2" name="WordArt 4"/>
        <xdr:cNvSpPr>
          <a:spLocks/>
        </xdr:cNvSpPr>
      </xdr:nvSpPr>
      <xdr:spPr>
        <a:xfrm>
          <a:off x="3086100" y="8429625"/>
          <a:ext cx="3238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4</xdr:col>
      <xdr:colOff>76200</xdr:colOff>
      <xdr:row>25</xdr:row>
      <xdr:rowOff>9525</xdr:rowOff>
    </xdr:from>
    <xdr:to>
      <xdr:col>6</xdr:col>
      <xdr:colOff>76200</xdr:colOff>
      <xdr:row>37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048250" y="7858125"/>
          <a:ext cx="2457450" cy="1847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◆希望通りのパートにならない場合もありますので予めご了承ください。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◆選手の入替は自由にできます。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◆このオーダー表にない選手との入替は本部にご連絡ください。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◆各県ベスト８以上は，Ａパートでお願いします。</a:t>
          </a:r>
        </a:p>
      </xdr:txBody>
    </xdr:sp>
    <xdr:clientData/>
  </xdr:twoCellAnchor>
  <xdr:twoCellAnchor>
    <xdr:from>
      <xdr:col>5</xdr:col>
      <xdr:colOff>152400</xdr:colOff>
      <xdr:row>0</xdr:row>
      <xdr:rowOff>142875</xdr:rowOff>
    </xdr:from>
    <xdr:to>
      <xdr:col>5</xdr:col>
      <xdr:colOff>904875</xdr:colOff>
      <xdr:row>2</xdr:row>
      <xdr:rowOff>38100</xdr:rowOff>
    </xdr:to>
    <xdr:sp>
      <xdr:nvSpPr>
        <xdr:cNvPr id="4" name="WordArt 1"/>
        <xdr:cNvSpPr>
          <a:spLocks/>
        </xdr:cNvSpPr>
      </xdr:nvSpPr>
      <xdr:spPr>
        <a:xfrm>
          <a:off x="6353175" y="142875"/>
          <a:ext cx="7524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様式２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0</xdr:row>
      <xdr:rowOff>123825</xdr:rowOff>
    </xdr:from>
    <xdr:to>
      <xdr:col>12</xdr:col>
      <xdr:colOff>38100</xdr:colOff>
      <xdr:row>1</xdr:row>
      <xdr:rowOff>247650</xdr:rowOff>
    </xdr:to>
    <xdr:sp>
      <xdr:nvSpPr>
        <xdr:cNvPr id="1" name="WordArt 1"/>
        <xdr:cNvSpPr>
          <a:spLocks/>
        </xdr:cNvSpPr>
      </xdr:nvSpPr>
      <xdr:spPr>
        <a:xfrm>
          <a:off x="5248275" y="123825"/>
          <a:ext cx="61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様式３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0</xdr:row>
      <xdr:rowOff>123825</xdr:rowOff>
    </xdr:from>
    <xdr:to>
      <xdr:col>12</xdr:col>
      <xdr:colOff>38100</xdr:colOff>
      <xdr:row>1</xdr:row>
      <xdr:rowOff>247650</xdr:rowOff>
    </xdr:to>
    <xdr:sp>
      <xdr:nvSpPr>
        <xdr:cNvPr id="1" name="WordArt 1"/>
        <xdr:cNvSpPr>
          <a:spLocks/>
        </xdr:cNvSpPr>
      </xdr:nvSpPr>
      <xdr:spPr>
        <a:xfrm>
          <a:off x="5248275" y="123825"/>
          <a:ext cx="61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"/>
  <sheetViews>
    <sheetView tabSelected="1" view="pageBreakPreview" zoomScaleSheetLayoutView="100" zoomScalePageLayoutView="0" workbookViewId="0" topLeftCell="A1">
      <selection activeCell="D13" sqref="D13:F13"/>
    </sheetView>
  </sheetViews>
  <sheetFormatPr defaultColWidth="9.00390625" defaultRowHeight="13.5"/>
  <cols>
    <col min="1" max="1" width="2.375" style="0" customWidth="1"/>
    <col min="2" max="2" width="7.625" style="0" customWidth="1"/>
    <col min="3" max="3" width="26.50390625" style="0" customWidth="1"/>
    <col min="4" max="4" width="30.50390625" style="0" customWidth="1"/>
    <col min="5" max="6" width="13.375" style="0" customWidth="1"/>
    <col min="7" max="7" width="2.375" style="0" customWidth="1"/>
    <col min="8" max="8" width="4.00390625" style="0" customWidth="1"/>
  </cols>
  <sheetData>
    <row r="1" spans="1:7" ht="24" customHeight="1">
      <c r="A1" s="139" t="s">
        <v>63</v>
      </c>
      <c r="B1" s="139"/>
      <c r="C1" s="139"/>
      <c r="D1" s="139"/>
      <c r="E1" s="139"/>
      <c r="F1" s="139"/>
      <c r="G1" s="139"/>
    </row>
    <row r="2" spans="1:7" ht="14.25" customHeight="1">
      <c r="A2" s="139"/>
      <c r="B2" s="139"/>
      <c r="C2" s="139"/>
      <c r="D2" s="139"/>
      <c r="E2" s="139"/>
      <c r="F2" s="139"/>
      <c r="G2" s="139"/>
    </row>
    <row r="3" spans="1:7" ht="12" customHeight="1">
      <c r="A3" s="139"/>
      <c r="B3" s="139"/>
      <c r="C3" s="139"/>
      <c r="D3" s="139"/>
      <c r="E3" s="139"/>
      <c r="F3" s="139"/>
      <c r="G3" s="139"/>
    </row>
    <row r="4" spans="2:6" ht="10.5" customHeight="1" thickBot="1">
      <c r="B4" s="66"/>
      <c r="C4" s="66"/>
      <c r="D4" s="66"/>
      <c r="E4" s="66"/>
      <c r="F4" s="66"/>
    </row>
    <row r="5" spans="2:6" ht="24" customHeight="1" thickTop="1">
      <c r="B5" s="140" t="s">
        <v>55</v>
      </c>
      <c r="C5" s="141"/>
      <c r="D5" s="142"/>
      <c r="E5" s="142"/>
      <c r="F5" s="143"/>
    </row>
    <row r="6" spans="2:6" ht="24" customHeight="1">
      <c r="B6" s="147" t="s">
        <v>56</v>
      </c>
      <c r="C6" s="148"/>
      <c r="D6" s="149"/>
      <c r="E6" s="149"/>
      <c r="F6" s="150"/>
    </row>
    <row r="7" spans="2:6" ht="24" customHeight="1" thickBot="1">
      <c r="B7" s="151" t="s">
        <v>57</v>
      </c>
      <c r="C7" s="152"/>
      <c r="D7" s="152" t="s">
        <v>58</v>
      </c>
      <c r="E7" s="152"/>
      <c r="F7" s="153"/>
    </row>
    <row r="8" ht="10.5" customHeight="1" thickTop="1"/>
    <row r="9" spans="1:6" ht="24" customHeight="1">
      <c r="A9" t="s">
        <v>40</v>
      </c>
      <c r="B9" s="138" t="s">
        <v>100</v>
      </c>
      <c r="C9" s="138"/>
      <c r="D9" s="138"/>
      <c r="E9" s="138"/>
      <c r="F9" s="138"/>
    </row>
    <row r="10" spans="2:6" ht="27" customHeight="1" thickBot="1">
      <c r="B10" s="101" t="s">
        <v>0</v>
      </c>
      <c r="C10" s="41"/>
      <c r="D10" s="41"/>
      <c r="E10" s="41"/>
      <c r="F10" s="41"/>
    </row>
    <row r="11" spans="2:6" ht="25.5" customHeight="1">
      <c r="B11" s="41"/>
      <c r="C11" s="42" t="s">
        <v>45</v>
      </c>
      <c r="D11" s="144" t="s">
        <v>54</v>
      </c>
      <c r="E11" s="145"/>
      <c r="F11" s="146"/>
    </row>
    <row r="12" spans="2:6" ht="25.5" customHeight="1">
      <c r="B12" s="41"/>
      <c r="C12" s="43" t="s">
        <v>46</v>
      </c>
      <c r="D12" s="154" t="s">
        <v>47</v>
      </c>
      <c r="E12" s="155"/>
      <c r="F12" s="156"/>
    </row>
    <row r="13" spans="2:6" ht="25.5" customHeight="1">
      <c r="B13" s="41"/>
      <c r="C13" s="44" t="s">
        <v>1</v>
      </c>
      <c r="D13" s="157"/>
      <c r="E13" s="157"/>
      <c r="F13" s="158"/>
    </row>
    <row r="14" spans="2:6" ht="25.5" customHeight="1" thickBot="1">
      <c r="B14" s="41"/>
      <c r="C14" s="45" t="s">
        <v>2</v>
      </c>
      <c r="D14" s="166"/>
      <c r="E14" s="166"/>
      <c r="F14" s="167"/>
    </row>
    <row r="15" spans="2:6" ht="14.25" thickBot="1">
      <c r="B15" s="41"/>
      <c r="C15" s="41"/>
      <c r="D15" s="41"/>
      <c r="E15" s="41"/>
      <c r="F15" s="41"/>
    </row>
    <row r="16" spans="2:6" ht="24" customHeight="1" thickBot="1">
      <c r="B16" s="46" t="s">
        <v>3</v>
      </c>
      <c r="C16" s="61" t="s">
        <v>4</v>
      </c>
      <c r="D16" s="61" t="s">
        <v>53</v>
      </c>
      <c r="E16" s="47" t="s">
        <v>5</v>
      </c>
      <c r="F16" s="48" t="s">
        <v>6</v>
      </c>
    </row>
    <row r="17" spans="2:6" ht="24" customHeight="1" thickTop="1">
      <c r="B17" s="49" t="s">
        <v>33</v>
      </c>
      <c r="C17" s="93"/>
      <c r="D17" s="93"/>
      <c r="E17" s="50" t="s">
        <v>9</v>
      </c>
      <c r="F17" s="51" t="s">
        <v>10</v>
      </c>
    </row>
    <row r="18" spans="2:6" ht="24" customHeight="1">
      <c r="B18" s="52" t="s">
        <v>43</v>
      </c>
      <c r="C18" s="94"/>
      <c r="D18" s="94"/>
      <c r="E18" s="50" t="s">
        <v>9</v>
      </c>
      <c r="F18" s="51" t="s">
        <v>10</v>
      </c>
    </row>
    <row r="19" spans="2:6" ht="24" customHeight="1">
      <c r="B19" s="52" t="s">
        <v>35</v>
      </c>
      <c r="C19" s="94"/>
      <c r="D19" s="94"/>
      <c r="E19" s="50" t="s">
        <v>9</v>
      </c>
      <c r="F19" s="51" t="s">
        <v>10</v>
      </c>
    </row>
    <row r="20" spans="2:6" ht="24" customHeight="1">
      <c r="B20" s="52" t="s">
        <v>36</v>
      </c>
      <c r="C20" s="94"/>
      <c r="D20" s="94"/>
      <c r="E20" s="50" t="s">
        <v>9</v>
      </c>
      <c r="F20" s="51" t="s">
        <v>10</v>
      </c>
    </row>
    <row r="21" spans="2:6" ht="24" customHeight="1">
      <c r="B21" s="52" t="s">
        <v>37</v>
      </c>
      <c r="C21" s="94"/>
      <c r="D21" s="94"/>
      <c r="E21" s="50" t="s">
        <v>9</v>
      </c>
      <c r="F21" s="51" t="s">
        <v>10</v>
      </c>
    </row>
    <row r="22" spans="2:6" ht="24" customHeight="1">
      <c r="B22" s="52" t="s">
        <v>39</v>
      </c>
      <c r="C22" s="94"/>
      <c r="D22" s="94"/>
      <c r="E22" s="50" t="s">
        <v>9</v>
      </c>
      <c r="F22" s="51" t="s">
        <v>10</v>
      </c>
    </row>
    <row r="23" spans="2:6" ht="24" customHeight="1" thickBot="1">
      <c r="B23" s="53" t="s">
        <v>39</v>
      </c>
      <c r="C23" s="95"/>
      <c r="D23" s="95"/>
      <c r="E23" s="54" t="s">
        <v>9</v>
      </c>
      <c r="F23" s="55" t="s">
        <v>10</v>
      </c>
    </row>
    <row r="24" spans="2:6" ht="9" customHeight="1">
      <c r="B24" s="41"/>
      <c r="C24" s="41"/>
      <c r="D24" s="41"/>
      <c r="E24" s="41"/>
      <c r="F24" s="41"/>
    </row>
    <row r="25" spans="2:6" ht="27" customHeight="1" thickBot="1">
      <c r="B25" s="101" t="s">
        <v>7</v>
      </c>
      <c r="C25" s="41"/>
      <c r="D25" s="41"/>
      <c r="E25" s="41"/>
      <c r="F25" s="41"/>
    </row>
    <row r="26" spans="2:6" ht="25.5" customHeight="1">
      <c r="B26" s="41"/>
      <c r="C26" s="42" t="s">
        <v>45</v>
      </c>
      <c r="D26" s="144" t="s">
        <v>54</v>
      </c>
      <c r="E26" s="145"/>
      <c r="F26" s="146"/>
    </row>
    <row r="27" spans="2:6" ht="25.5" customHeight="1">
      <c r="B27" s="41"/>
      <c r="C27" s="43" t="s">
        <v>48</v>
      </c>
      <c r="D27" s="154" t="s">
        <v>47</v>
      </c>
      <c r="E27" s="155"/>
      <c r="F27" s="156"/>
    </row>
    <row r="28" spans="2:6" ht="25.5" customHeight="1">
      <c r="B28" s="41"/>
      <c r="C28" s="44" t="s">
        <v>1</v>
      </c>
      <c r="D28" s="159"/>
      <c r="E28" s="160"/>
      <c r="F28" s="161"/>
    </row>
    <row r="29" spans="2:6" ht="25.5" customHeight="1" thickBot="1">
      <c r="B29" s="41"/>
      <c r="C29" s="45" t="s">
        <v>2</v>
      </c>
      <c r="D29" s="162"/>
      <c r="E29" s="163"/>
      <c r="F29" s="164"/>
    </row>
    <row r="30" spans="2:6" ht="12.75" customHeight="1" thickBot="1">
      <c r="B30" s="41"/>
      <c r="C30" s="41"/>
      <c r="D30" s="41"/>
      <c r="E30" s="41"/>
      <c r="F30" s="41"/>
    </row>
    <row r="31" spans="2:6" ht="24" customHeight="1" thickBot="1">
      <c r="B31" s="56" t="s">
        <v>3</v>
      </c>
      <c r="C31" s="61" t="s">
        <v>4</v>
      </c>
      <c r="D31" s="61" t="s">
        <v>53</v>
      </c>
      <c r="E31" s="47" t="s">
        <v>5</v>
      </c>
      <c r="F31" s="48" t="s">
        <v>6</v>
      </c>
    </row>
    <row r="32" spans="2:6" ht="24" customHeight="1" thickTop="1">
      <c r="B32" s="49" t="s">
        <v>33</v>
      </c>
      <c r="C32" s="96"/>
      <c r="D32" s="99"/>
      <c r="E32" s="50" t="s">
        <v>9</v>
      </c>
      <c r="F32" s="51" t="s">
        <v>10</v>
      </c>
    </row>
    <row r="33" spans="2:6" ht="24" customHeight="1">
      <c r="B33" s="52" t="s">
        <v>35</v>
      </c>
      <c r="C33" s="97"/>
      <c r="D33" s="94"/>
      <c r="E33" s="50" t="s">
        <v>9</v>
      </c>
      <c r="F33" s="51" t="s">
        <v>10</v>
      </c>
    </row>
    <row r="34" spans="2:6" ht="24" customHeight="1">
      <c r="B34" s="52" t="s">
        <v>37</v>
      </c>
      <c r="C34" s="97"/>
      <c r="D34" s="94"/>
      <c r="E34" s="50" t="s">
        <v>9</v>
      </c>
      <c r="F34" s="51" t="s">
        <v>10</v>
      </c>
    </row>
    <row r="35" spans="2:6" ht="24" customHeight="1" thickBot="1">
      <c r="B35" s="53" t="s">
        <v>39</v>
      </c>
      <c r="C35" s="98"/>
      <c r="D35" s="95"/>
      <c r="E35" s="54" t="s">
        <v>9</v>
      </c>
      <c r="F35" s="55" t="s">
        <v>10</v>
      </c>
    </row>
    <row r="36" spans="2:6" ht="8.25" customHeight="1">
      <c r="B36" s="41"/>
      <c r="C36" s="41"/>
      <c r="D36" s="41"/>
      <c r="E36" s="41"/>
      <c r="F36" s="41"/>
    </row>
    <row r="37" spans="2:6" ht="8.25" customHeight="1">
      <c r="B37" s="41"/>
      <c r="C37" s="41"/>
      <c r="D37" s="41"/>
      <c r="E37" s="41"/>
      <c r="F37" s="41"/>
    </row>
    <row r="38" spans="2:6" s="103" customFormat="1" ht="19.5" customHeight="1">
      <c r="B38" s="102" t="s">
        <v>44</v>
      </c>
      <c r="C38" s="102"/>
      <c r="D38" s="102"/>
      <c r="E38" s="102"/>
      <c r="F38" s="102"/>
    </row>
    <row r="39" spans="2:6" s="103" customFormat="1" ht="19.5" customHeight="1">
      <c r="B39" s="102" t="s">
        <v>8</v>
      </c>
      <c r="C39" s="102"/>
      <c r="D39" s="102"/>
      <c r="E39" s="102"/>
      <c r="F39" s="102"/>
    </row>
    <row r="40" spans="2:6" s="103" customFormat="1" ht="19.5" customHeight="1">
      <c r="B40" s="165" t="s">
        <v>72</v>
      </c>
      <c r="C40" s="165"/>
      <c r="D40" s="165"/>
      <c r="E40" s="165"/>
      <c r="F40" s="165"/>
    </row>
    <row r="41" spans="2:6" s="103" customFormat="1" ht="19.5" customHeight="1">
      <c r="B41" s="165"/>
      <c r="C41" s="165"/>
      <c r="D41" s="165"/>
      <c r="E41" s="165"/>
      <c r="F41" s="165"/>
    </row>
    <row r="42" spans="2:6" ht="21.75" customHeight="1">
      <c r="B42" s="66"/>
      <c r="C42" s="66"/>
      <c r="D42" s="66"/>
      <c r="E42" s="66"/>
      <c r="F42" s="66"/>
    </row>
  </sheetData>
  <sheetProtection/>
  <mergeCells count="17">
    <mergeCell ref="D12:F12"/>
    <mergeCell ref="D13:F13"/>
    <mergeCell ref="D28:F28"/>
    <mergeCell ref="D29:F29"/>
    <mergeCell ref="D27:F27"/>
    <mergeCell ref="B40:F41"/>
    <mergeCell ref="D14:F14"/>
    <mergeCell ref="B9:F9"/>
    <mergeCell ref="A1:G3"/>
    <mergeCell ref="B5:C5"/>
    <mergeCell ref="D5:F5"/>
    <mergeCell ref="D26:F26"/>
    <mergeCell ref="B6:C6"/>
    <mergeCell ref="D6:F6"/>
    <mergeCell ref="B7:C7"/>
    <mergeCell ref="D7:F7"/>
    <mergeCell ref="D11:F11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3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2.375" style="0" customWidth="1"/>
    <col min="2" max="2" width="5.875" style="0" customWidth="1"/>
    <col min="3" max="3" width="26.50390625" style="0" customWidth="1"/>
    <col min="4" max="4" width="30.50390625" style="0" customWidth="1"/>
    <col min="5" max="6" width="16.125" style="0" customWidth="1"/>
    <col min="7" max="7" width="2.375" style="0" customWidth="1"/>
  </cols>
  <sheetData>
    <row r="1" spans="1:5" ht="24" customHeight="1">
      <c r="A1" s="139" t="s">
        <v>62</v>
      </c>
      <c r="B1" s="139"/>
      <c r="C1" s="139"/>
      <c r="D1" s="139"/>
      <c r="E1" s="139"/>
    </row>
    <row r="2" spans="1:5" ht="14.25" customHeight="1">
      <c r="A2" s="139"/>
      <c r="B2" s="139"/>
      <c r="C2" s="139"/>
      <c r="D2" s="139"/>
      <c r="E2" s="139"/>
    </row>
    <row r="3" spans="1:5" ht="12" customHeight="1">
      <c r="A3" s="139"/>
      <c r="B3" s="139"/>
      <c r="C3" s="139"/>
      <c r="D3" s="139"/>
      <c r="E3" s="139"/>
    </row>
    <row r="4" spans="1:5" ht="12" customHeight="1" thickBot="1">
      <c r="A4" s="100"/>
      <c r="B4" s="100"/>
      <c r="C4" s="100"/>
      <c r="D4" s="100"/>
      <c r="E4" s="100"/>
    </row>
    <row r="5" spans="2:6" ht="24" customHeight="1" thickTop="1">
      <c r="B5" s="140" t="s">
        <v>55</v>
      </c>
      <c r="C5" s="186"/>
      <c r="D5" s="187"/>
      <c r="E5" s="188"/>
      <c r="F5" s="189"/>
    </row>
    <row r="6" spans="2:6" ht="24" customHeight="1">
      <c r="B6" s="147" t="s">
        <v>56</v>
      </c>
      <c r="C6" s="190"/>
      <c r="D6" s="191"/>
      <c r="E6" s="192"/>
      <c r="F6" s="193"/>
    </row>
    <row r="7" spans="2:6" ht="24" customHeight="1" thickBot="1">
      <c r="B7" s="151" t="s">
        <v>57</v>
      </c>
      <c r="C7" s="194"/>
      <c r="D7" s="195" t="s">
        <v>58</v>
      </c>
      <c r="E7" s="196"/>
      <c r="F7" s="197"/>
    </row>
    <row r="8" spans="2:6" ht="12" customHeight="1" thickTop="1">
      <c r="B8" s="34"/>
      <c r="C8" s="34"/>
      <c r="D8" s="34"/>
      <c r="E8" s="34"/>
      <c r="F8" s="34"/>
    </row>
    <row r="9" spans="1:6" ht="24" customHeight="1">
      <c r="A9" t="s">
        <v>40</v>
      </c>
      <c r="B9" s="138" t="s">
        <v>100</v>
      </c>
      <c r="C9" s="138"/>
      <c r="D9" s="138"/>
      <c r="E9" s="138"/>
      <c r="F9" s="138"/>
    </row>
    <row r="10" spans="2:6" ht="27" customHeight="1" thickBot="1">
      <c r="B10" s="110" t="s">
        <v>0</v>
      </c>
      <c r="C10" s="34"/>
      <c r="D10" s="34"/>
      <c r="E10" s="34"/>
      <c r="F10" s="34"/>
    </row>
    <row r="11" spans="2:6" ht="29.25" customHeight="1">
      <c r="B11" s="34"/>
      <c r="C11" s="42" t="s">
        <v>45</v>
      </c>
      <c r="D11" s="174"/>
      <c r="E11" s="175"/>
      <c r="F11" s="176"/>
    </row>
    <row r="12" spans="2:6" ht="29.25" customHeight="1">
      <c r="B12" s="34"/>
      <c r="C12" s="43" t="s">
        <v>48</v>
      </c>
      <c r="D12" s="154"/>
      <c r="E12" s="155"/>
      <c r="F12" s="62" t="s">
        <v>20</v>
      </c>
    </row>
    <row r="13" spans="2:6" ht="29.25" customHeight="1">
      <c r="B13" s="34"/>
      <c r="C13" s="44" t="s">
        <v>1</v>
      </c>
      <c r="D13" s="157"/>
      <c r="E13" s="157"/>
      <c r="F13" s="158"/>
    </row>
    <row r="14" spans="2:6" ht="29.25" customHeight="1" thickBot="1">
      <c r="B14" s="34"/>
      <c r="C14" s="45" t="s">
        <v>2</v>
      </c>
      <c r="D14" s="166"/>
      <c r="E14" s="166"/>
      <c r="F14" s="167"/>
    </row>
    <row r="15" spans="2:6" ht="14.25" thickBot="1">
      <c r="B15" s="34"/>
      <c r="C15" s="34"/>
      <c r="D15" s="34"/>
      <c r="E15" s="34"/>
      <c r="F15" s="34"/>
    </row>
    <row r="16" spans="2:6" ht="26.25" customHeight="1" thickBot="1">
      <c r="B16" s="35" t="s">
        <v>3</v>
      </c>
      <c r="C16" s="60" t="s">
        <v>4</v>
      </c>
      <c r="D16" s="60" t="s">
        <v>53</v>
      </c>
      <c r="E16" s="84" t="s">
        <v>5</v>
      </c>
      <c r="F16" s="85" t="s">
        <v>6</v>
      </c>
    </row>
    <row r="17" spans="2:6" ht="33.75" customHeight="1" thickTop="1">
      <c r="B17" s="36" t="s">
        <v>33</v>
      </c>
      <c r="C17" s="104"/>
      <c r="D17" s="104"/>
      <c r="E17" s="37" t="s">
        <v>9</v>
      </c>
      <c r="F17" s="107" t="s">
        <v>60</v>
      </c>
    </row>
    <row r="18" spans="2:6" ht="33.75" customHeight="1">
      <c r="B18" s="38" t="s">
        <v>34</v>
      </c>
      <c r="C18" s="105"/>
      <c r="D18" s="105"/>
      <c r="E18" s="37" t="s">
        <v>9</v>
      </c>
      <c r="F18" s="108" t="s">
        <v>61</v>
      </c>
    </row>
    <row r="19" spans="2:6" ht="33.75" customHeight="1">
      <c r="B19" s="38" t="s">
        <v>35</v>
      </c>
      <c r="C19" s="105"/>
      <c r="D19" s="105"/>
      <c r="E19" s="37" t="s">
        <v>9</v>
      </c>
      <c r="F19" s="108" t="s">
        <v>61</v>
      </c>
    </row>
    <row r="20" spans="2:6" ht="33.75" customHeight="1">
      <c r="B20" s="38" t="s">
        <v>36</v>
      </c>
      <c r="C20" s="105"/>
      <c r="D20" s="105"/>
      <c r="E20" s="37" t="s">
        <v>9</v>
      </c>
      <c r="F20" s="108" t="s">
        <v>61</v>
      </c>
    </row>
    <row r="21" spans="2:6" ht="33.75" customHeight="1">
      <c r="B21" s="38" t="s">
        <v>37</v>
      </c>
      <c r="C21" s="105"/>
      <c r="D21" s="105"/>
      <c r="E21" s="37" t="s">
        <v>9</v>
      </c>
      <c r="F21" s="108" t="s">
        <v>61</v>
      </c>
    </row>
    <row r="22" spans="2:6" ht="33.75" customHeight="1">
      <c r="B22" s="38" t="s">
        <v>38</v>
      </c>
      <c r="C22" s="105"/>
      <c r="D22" s="105"/>
      <c r="E22" s="37" t="s">
        <v>9</v>
      </c>
      <c r="F22" s="108" t="s">
        <v>61</v>
      </c>
    </row>
    <row r="23" spans="2:6" ht="33.75" customHeight="1" thickBot="1">
      <c r="B23" s="39" t="s">
        <v>39</v>
      </c>
      <c r="C23" s="106"/>
      <c r="D23" s="106"/>
      <c r="E23" s="40" t="s">
        <v>9</v>
      </c>
      <c r="F23" s="109" t="s">
        <v>60</v>
      </c>
    </row>
    <row r="24" spans="2:6" ht="16.5" customHeight="1" thickBot="1">
      <c r="B24" s="34"/>
      <c r="C24" s="34"/>
      <c r="D24" s="34"/>
      <c r="E24" s="34"/>
      <c r="F24" s="34"/>
    </row>
    <row r="25" spans="2:6" ht="27" customHeight="1">
      <c r="B25" s="34"/>
      <c r="C25" s="177" t="s">
        <v>41</v>
      </c>
      <c r="D25" s="178"/>
      <c r="E25" s="178"/>
      <c r="F25" s="179"/>
    </row>
    <row r="26" spans="2:6" ht="26.25" customHeight="1">
      <c r="B26" s="34"/>
      <c r="C26" s="180" t="s">
        <v>40</v>
      </c>
      <c r="D26" s="181"/>
      <c r="E26" s="181"/>
      <c r="F26" s="182"/>
    </row>
    <row r="27" spans="2:6" ht="26.25" customHeight="1" thickBot="1">
      <c r="B27" s="34"/>
      <c r="C27" s="183"/>
      <c r="D27" s="184"/>
      <c r="E27" s="184"/>
      <c r="F27" s="185"/>
    </row>
    <row r="28" spans="2:6" ht="7.5" customHeight="1">
      <c r="B28" s="34"/>
      <c r="C28" s="57"/>
      <c r="D28" s="57"/>
      <c r="E28" s="57"/>
      <c r="F28" s="57"/>
    </row>
    <row r="29" spans="2:6" ht="7.5" customHeight="1" thickBot="1">
      <c r="B29" s="1"/>
      <c r="C29" s="1"/>
      <c r="D29" s="1"/>
      <c r="E29" s="1"/>
      <c r="F29" s="1"/>
    </row>
    <row r="30" spans="2:4" ht="14.25" customHeight="1">
      <c r="B30" s="89"/>
      <c r="C30" s="168" t="s">
        <v>42</v>
      </c>
      <c r="D30" s="169"/>
    </row>
    <row r="31" spans="2:4" ht="13.5">
      <c r="B31" s="89"/>
      <c r="C31" s="170"/>
      <c r="D31" s="171"/>
    </row>
    <row r="32" spans="2:4" ht="13.5">
      <c r="B32" s="89"/>
      <c r="C32" s="90"/>
      <c r="D32" s="86"/>
    </row>
    <row r="33" spans="2:4" ht="13.5">
      <c r="B33" s="89"/>
      <c r="C33" s="91"/>
      <c r="D33" s="87"/>
    </row>
    <row r="34" spans="2:4" ht="13.5">
      <c r="B34" s="89"/>
      <c r="C34" s="91"/>
      <c r="D34" s="87"/>
    </row>
    <row r="35" spans="2:4" ht="14.25" thickBot="1">
      <c r="B35" s="89"/>
      <c r="C35" s="92"/>
      <c r="D35" s="88"/>
    </row>
    <row r="36" ht="6" customHeight="1"/>
    <row r="37" spans="2:4" ht="13.5">
      <c r="B37" s="172" t="s">
        <v>59</v>
      </c>
      <c r="C37" s="172"/>
      <c r="D37" s="172"/>
    </row>
    <row r="38" ht="9" customHeight="1"/>
    <row r="39" spans="1:6" ht="13.5" customHeight="1">
      <c r="A39" s="173" t="s">
        <v>73</v>
      </c>
      <c r="B39" s="173"/>
      <c r="C39" s="173"/>
      <c r="D39" s="173"/>
      <c r="E39" s="66"/>
      <c r="F39" s="66"/>
    </row>
    <row r="40" spans="1:6" ht="13.5" customHeight="1">
      <c r="A40" s="173"/>
      <c r="B40" s="173"/>
      <c r="C40" s="173"/>
      <c r="D40" s="173"/>
      <c r="E40" s="66"/>
      <c r="F40" s="66"/>
    </row>
    <row r="41" spans="1:6" ht="13.5" customHeight="1">
      <c r="A41" s="173"/>
      <c r="B41" s="173"/>
      <c r="C41" s="173"/>
      <c r="D41" s="173"/>
      <c r="E41" s="66"/>
      <c r="F41" s="66"/>
    </row>
    <row r="42" spans="2:5" ht="13.5" customHeight="1">
      <c r="B42" s="111"/>
      <c r="C42" s="111"/>
      <c r="D42" s="111"/>
      <c r="E42" s="66"/>
    </row>
    <row r="43" spans="2:5" ht="13.5" customHeight="1">
      <c r="B43" s="66"/>
      <c r="C43" s="66"/>
      <c r="D43" s="66"/>
      <c r="E43" s="66"/>
    </row>
  </sheetData>
  <sheetProtection/>
  <mergeCells count="17">
    <mergeCell ref="A1:E3"/>
    <mergeCell ref="B5:C5"/>
    <mergeCell ref="D5:F5"/>
    <mergeCell ref="B6:C6"/>
    <mergeCell ref="D6:F6"/>
    <mergeCell ref="B7:C7"/>
    <mergeCell ref="D7:F7"/>
    <mergeCell ref="B9:F9"/>
    <mergeCell ref="C30:D31"/>
    <mergeCell ref="B37:D37"/>
    <mergeCell ref="A39:D41"/>
    <mergeCell ref="D11:F11"/>
    <mergeCell ref="D12:E12"/>
    <mergeCell ref="D13:F13"/>
    <mergeCell ref="D14:F14"/>
    <mergeCell ref="C25:F25"/>
    <mergeCell ref="C26:F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view="pageBreakPreview" zoomScaleSheetLayoutView="100" zoomScalePageLayoutView="0" workbookViewId="0" topLeftCell="A1">
      <selection activeCell="B9" sqref="B9:F9"/>
    </sheetView>
  </sheetViews>
  <sheetFormatPr defaultColWidth="9.00390625" defaultRowHeight="13.5"/>
  <cols>
    <col min="1" max="1" width="2.375" style="0" customWidth="1"/>
    <col min="2" max="2" width="5.875" style="0" customWidth="1"/>
    <col min="3" max="3" width="26.50390625" style="0" customWidth="1"/>
    <col min="4" max="4" width="30.50390625" style="0" customWidth="1"/>
    <col min="5" max="6" width="16.125" style="0" customWidth="1"/>
    <col min="7" max="7" width="2.375" style="0" customWidth="1"/>
  </cols>
  <sheetData>
    <row r="1" spans="1:5" ht="24" customHeight="1">
      <c r="A1" s="139" t="s">
        <v>62</v>
      </c>
      <c r="B1" s="139"/>
      <c r="C1" s="139"/>
      <c r="D1" s="139"/>
      <c r="E1" s="139"/>
    </row>
    <row r="2" spans="1:5" ht="14.25" customHeight="1">
      <c r="A2" s="139"/>
      <c r="B2" s="139"/>
      <c r="C2" s="139"/>
      <c r="D2" s="139"/>
      <c r="E2" s="139"/>
    </row>
    <row r="3" spans="1:5" ht="12" customHeight="1">
      <c r="A3" s="139"/>
      <c r="B3" s="139"/>
      <c r="C3" s="139"/>
      <c r="D3" s="139"/>
      <c r="E3" s="139"/>
    </row>
    <row r="4" spans="1:5" ht="12" customHeight="1" thickBot="1">
      <c r="A4" s="100"/>
      <c r="B4" s="100"/>
      <c r="C4" s="100"/>
      <c r="D4" s="100"/>
      <c r="E4" s="100"/>
    </row>
    <row r="5" spans="2:6" ht="24" customHeight="1" thickTop="1">
      <c r="B5" s="140" t="s">
        <v>55</v>
      </c>
      <c r="C5" s="186"/>
      <c r="D5" s="187"/>
      <c r="E5" s="188"/>
      <c r="F5" s="189"/>
    </row>
    <row r="6" spans="2:6" ht="24" customHeight="1">
      <c r="B6" s="147" t="s">
        <v>56</v>
      </c>
      <c r="C6" s="190"/>
      <c r="D6" s="191"/>
      <c r="E6" s="192"/>
      <c r="F6" s="193"/>
    </row>
    <row r="7" spans="2:6" ht="24" customHeight="1" thickBot="1">
      <c r="B7" s="151" t="s">
        <v>57</v>
      </c>
      <c r="C7" s="194"/>
      <c r="D7" s="195" t="s">
        <v>58</v>
      </c>
      <c r="E7" s="196"/>
      <c r="F7" s="197"/>
    </row>
    <row r="8" spans="2:6" ht="12" customHeight="1" thickTop="1">
      <c r="B8" s="34"/>
      <c r="C8" s="34"/>
      <c r="D8" s="34"/>
      <c r="E8" s="34"/>
      <c r="F8" s="34"/>
    </row>
    <row r="9" spans="1:6" ht="24" customHeight="1">
      <c r="A9" t="s">
        <v>40</v>
      </c>
      <c r="B9" s="138" t="s">
        <v>99</v>
      </c>
      <c r="C9" s="138"/>
      <c r="D9" s="138"/>
      <c r="E9" s="138"/>
      <c r="F9" s="138"/>
    </row>
    <row r="10" spans="2:6" ht="27" customHeight="1" thickBot="1">
      <c r="B10" s="110" t="s">
        <v>7</v>
      </c>
      <c r="C10" s="34"/>
      <c r="D10" s="34"/>
      <c r="E10" s="34"/>
      <c r="F10" s="34"/>
    </row>
    <row r="11" spans="2:6" ht="29.25" customHeight="1">
      <c r="B11" s="34"/>
      <c r="C11" s="42" t="s">
        <v>45</v>
      </c>
      <c r="D11" s="174"/>
      <c r="E11" s="175"/>
      <c r="F11" s="176"/>
    </row>
    <row r="12" spans="2:6" ht="29.25" customHeight="1">
      <c r="B12" s="34"/>
      <c r="C12" s="43" t="s">
        <v>48</v>
      </c>
      <c r="D12" s="154"/>
      <c r="E12" s="155"/>
      <c r="F12" s="59" t="s">
        <v>20</v>
      </c>
    </row>
    <row r="13" spans="2:6" ht="29.25" customHeight="1">
      <c r="B13" s="34"/>
      <c r="C13" s="44" t="s">
        <v>1</v>
      </c>
      <c r="D13" s="157"/>
      <c r="E13" s="157"/>
      <c r="F13" s="158"/>
    </row>
    <row r="14" spans="2:6" ht="29.25" customHeight="1" thickBot="1">
      <c r="B14" s="34"/>
      <c r="C14" s="45" t="s">
        <v>2</v>
      </c>
      <c r="D14" s="166"/>
      <c r="E14" s="166"/>
      <c r="F14" s="167"/>
    </row>
    <row r="15" spans="2:6" ht="14.25" thickBot="1">
      <c r="B15" s="34"/>
      <c r="C15" s="34"/>
      <c r="D15" s="34"/>
      <c r="E15" s="34"/>
      <c r="F15" s="34"/>
    </row>
    <row r="16" spans="2:6" ht="26.25" customHeight="1" thickBot="1">
      <c r="B16" s="35" t="s">
        <v>3</v>
      </c>
      <c r="C16" s="60" t="s">
        <v>4</v>
      </c>
      <c r="D16" s="60" t="s">
        <v>53</v>
      </c>
      <c r="E16" s="84" t="s">
        <v>5</v>
      </c>
      <c r="F16" s="85" t="s">
        <v>6</v>
      </c>
    </row>
    <row r="17" spans="2:6" ht="33.75" customHeight="1" thickTop="1">
      <c r="B17" s="36" t="s">
        <v>33</v>
      </c>
      <c r="C17" s="104"/>
      <c r="D17" s="104"/>
      <c r="E17" s="37" t="s">
        <v>9</v>
      </c>
      <c r="F17" s="107" t="s">
        <v>60</v>
      </c>
    </row>
    <row r="18" spans="2:6" ht="33.75" customHeight="1">
      <c r="B18" s="38" t="s">
        <v>34</v>
      </c>
      <c r="C18" s="105"/>
      <c r="D18" s="105"/>
      <c r="E18" s="37" t="s">
        <v>9</v>
      </c>
      <c r="F18" s="108" t="s">
        <v>61</v>
      </c>
    </row>
    <row r="19" spans="2:6" ht="33.75" customHeight="1">
      <c r="B19" s="38" t="s">
        <v>37</v>
      </c>
      <c r="C19" s="105"/>
      <c r="D19" s="105"/>
      <c r="E19" s="37" t="s">
        <v>9</v>
      </c>
      <c r="F19" s="108" t="s">
        <v>61</v>
      </c>
    </row>
    <row r="20" spans="2:6" ht="33.75" customHeight="1" thickBot="1">
      <c r="B20" s="39" t="s">
        <v>39</v>
      </c>
      <c r="C20" s="106"/>
      <c r="D20" s="106"/>
      <c r="E20" s="40" t="s">
        <v>9</v>
      </c>
      <c r="F20" s="109" t="s">
        <v>60</v>
      </c>
    </row>
    <row r="21" spans="2:6" ht="26.25" customHeight="1" thickBot="1">
      <c r="B21" s="34"/>
      <c r="C21" s="34"/>
      <c r="D21" s="34"/>
      <c r="E21" s="34"/>
      <c r="F21" s="34"/>
    </row>
    <row r="22" spans="2:6" ht="27" customHeight="1">
      <c r="B22" s="34"/>
      <c r="C22" s="177" t="s">
        <v>41</v>
      </c>
      <c r="D22" s="178"/>
      <c r="E22" s="178"/>
      <c r="F22" s="179"/>
    </row>
    <row r="23" spans="2:6" ht="30" customHeight="1">
      <c r="B23" s="34"/>
      <c r="C23" s="180" t="s">
        <v>40</v>
      </c>
      <c r="D23" s="181"/>
      <c r="E23" s="181"/>
      <c r="F23" s="182"/>
    </row>
    <row r="24" spans="2:6" ht="37.5" customHeight="1" thickBot="1">
      <c r="B24" s="34"/>
      <c r="C24" s="183"/>
      <c r="D24" s="184"/>
      <c r="E24" s="184"/>
      <c r="F24" s="185"/>
    </row>
    <row r="25" spans="2:6" ht="7.5" customHeight="1" thickBot="1">
      <c r="B25" s="34"/>
      <c r="C25" s="57"/>
      <c r="D25" s="57"/>
      <c r="E25" s="57"/>
      <c r="F25" s="57"/>
    </row>
    <row r="26" spans="2:6" ht="7.5" customHeight="1" thickBot="1">
      <c r="B26" s="1"/>
      <c r="C26" s="1"/>
      <c r="D26" s="1"/>
      <c r="E26" s="1"/>
      <c r="F26" s="1"/>
    </row>
    <row r="27" spans="2:4" ht="14.25" customHeight="1">
      <c r="B27" s="89"/>
      <c r="C27" s="168" t="s">
        <v>42</v>
      </c>
      <c r="D27" s="169"/>
    </row>
    <row r="28" spans="2:4" ht="13.5">
      <c r="B28" s="89"/>
      <c r="C28" s="170"/>
      <c r="D28" s="171"/>
    </row>
    <row r="29" spans="2:4" ht="13.5">
      <c r="B29" s="89"/>
      <c r="C29" s="90"/>
      <c r="D29" s="86"/>
    </row>
    <row r="30" spans="2:4" ht="13.5">
      <c r="B30" s="89"/>
      <c r="C30" s="91"/>
      <c r="D30" s="87"/>
    </row>
    <row r="31" spans="2:4" ht="13.5">
      <c r="B31" s="89"/>
      <c r="C31" s="91"/>
      <c r="D31" s="87"/>
    </row>
    <row r="32" spans="2:4" ht="14.25" thickBot="1">
      <c r="B32" s="89"/>
      <c r="C32" s="92"/>
      <c r="D32" s="88"/>
    </row>
    <row r="33" ht="6" customHeight="1"/>
    <row r="34" spans="2:4" ht="13.5">
      <c r="B34" s="172" t="s">
        <v>59</v>
      </c>
      <c r="C34" s="172"/>
      <c r="D34" s="172"/>
    </row>
    <row r="35" ht="9" customHeight="1"/>
    <row r="36" spans="1:6" ht="13.5" customHeight="1">
      <c r="A36" s="173" t="s">
        <v>73</v>
      </c>
      <c r="B36" s="173"/>
      <c r="C36" s="173"/>
      <c r="D36" s="173"/>
      <c r="E36" s="66"/>
      <c r="F36" s="66"/>
    </row>
    <row r="37" spans="1:6" ht="13.5" customHeight="1">
      <c r="A37" s="173"/>
      <c r="B37" s="173"/>
      <c r="C37" s="173"/>
      <c r="D37" s="173"/>
      <c r="E37" s="66"/>
      <c r="F37" s="66"/>
    </row>
    <row r="38" spans="1:6" ht="13.5" customHeight="1">
      <c r="A38" s="173"/>
      <c r="B38" s="173"/>
      <c r="C38" s="173"/>
      <c r="D38" s="173"/>
      <c r="E38" s="66"/>
      <c r="F38" s="66"/>
    </row>
    <row r="39" spans="2:5" ht="13.5" customHeight="1">
      <c r="B39" s="111"/>
      <c r="C39" s="111"/>
      <c r="D39" s="111"/>
      <c r="E39" s="66"/>
    </row>
    <row r="40" spans="2:5" ht="13.5" customHeight="1">
      <c r="B40" s="66"/>
      <c r="C40" s="66"/>
      <c r="D40" s="66"/>
      <c r="E40" s="66"/>
    </row>
  </sheetData>
  <sheetProtection/>
  <mergeCells count="17">
    <mergeCell ref="A1:E3"/>
    <mergeCell ref="B5:C5"/>
    <mergeCell ref="D11:F11"/>
    <mergeCell ref="D12:E12"/>
    <mergeCell ref="D13:F13"/>
    <mergeCell ref="D14:F14"/>
    <mergeCell ref="B9:F9"/>
    <mergeCell ref="A36:D38"/>
    <mergeCell ref="B6:C6"/>
    <mergeCell ref="B7:C7"/>
    <mergeCell ref="D5:F5"/>
    <mergeCell ref="D6:F6"/>
    <mergeCell ref="D7:F7"/>
    <mergeCell ref="C22:F22"/>
    <mergeCell ref="C23:F24"/>
    <mergeCell ref="C27:D28"/>
    <mergeCell ref="B34:D3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view="pageBreakPreview" zoomScaleSheetLayoutView="100" zoomScalePageLayoutView="0" workbookViewId="0" topLeftCell="A1">
      <selection activeCell="A9" sqref="A9:L9"/>
    </sheetView>
  </sheetViews>
  <sheetFormatPr defaultColWidth="9.00390625" defaultRowHeight="13.5"/>
  <cols>
    <col min="1" max="1" width="4.625" style="0" customWidth="1"/>
    <col min="2" max="3" width="8.625" style="0" customWidth="1"/>
    <col min="4" max="4" width="4.25390625" style="0" customWidth="1"/>
    <col min="5" max="5" width="5.25390625" style="0" customWidth="1"/>
    <col min="6" max="6" width="6.25390625" style="0" customWidth="1"/>
    <col min="7" max="7" width="5.25390625" style="0" customWidth="1"/>
    <col min="8" max="9" width="8.625" style="0" customWidth="1"/>
    <col min="10" max="10" width="4.75390625" style="0" customWidth="1"/>
    <col min="11" max="11" width="5.375" style="0" customWidth="1"/>
    <col min="12" max="12" width="6.25390625" style="0" customWidth="1"/>
    <col min="13" max="13" width="3.00390625" style="0" customWidth="1"/>
  </cols>
  <sheetData>
    <row r="1" spans="1:10" ht="11.25" customHeight="1">
      <c r="A1" s="208" t="s">
        <v>77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2" ht="33" customHeight="1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112"/>
      <c r="L2" s="112"/>
    </row>
    <row r="3" spans="1:12" ht="30.75" customHeight="1">
      <c r="A3" s="234" t="s">
        <v>40</v>
      </c>
      <c r="B3" s="235"/>
      <c r="C3" s="67" t="s">
        <v>52</v>
      </c>
      <c r="D3" s="212"/>
      <c r="E3" s="213"/>
      <c r="F3" s="213"/>
      <c r="G3" s="213"/>
      <c r="H3" s="213"/>
      <c r="I3" s="213"/>
      <c r="J3" s="213"/>
      <c r="K3" s="213"/>
      <c r="L3" s="214"/>
    </row>
    <row r="4" spans="1:12" ht="19.5" customHeight="1">
      <c r="A4" s="236" t="s">
        <v>11</v>
      </c>
      <c r="B4" s="237"/>
      <c r="C4" s="238" t="s">
        <v>16</v>
      </c>
      <c r="D4" s="239"/>
      <c r="E4" s="240"/>
      <c r="F4" s="241"/>
      <c r="G4" s="241"/>
      <c r="H4" s="241"/>
      <c r="I4" s="241"/>
      <c r="J4" s="241"/>
      <c r="K4" s="241"/>
      <c r="L4" s="242"/>
    </row>
    <row r="5" spans="1:12" ht="19.5" customHeight="1">
      <c r="A5" s="243" t="s">
        <v>12</v>
      </c>
      <c r="B5" s="244"/>
      <c r="C5" s="22" t="s">
        <v>17</v>
      </c>
      <c r="D5" s="241"/>
      <c r="E5" s="241"/>
      <c r="F5" s="241"/>
      <c r="G5" s="246"/>
      <c r="H5" s="22" t="s">
        <v>25</v>
      </c>
      <c r="I5" s="240"/>
      <c r="J5" s="241"/>
      <c r="K5" s="241"/>
      <c r="L5" s="242"/>
    </row>
    <row r="6" spans="1:12" ht="19.5" customHeight="1">
      <c r="A6" s="170"/>
      <c r="B6" s="245"/>
      <c r="C6" s="22" t="s">
        <v>18</v>
      </c>
      <c r="D6" s="241"/>
      <c r="E6" s="241"/>
      <c r="F6" s="241"/>
      <c r="G6" s="246"/>
      <c r="H6" s="22" t="s">
        <v>19</v>
      </c>
      <c r="I6" s="240"/>
      <c r="J6" s="241"/>
      <c r="K6" s="241"/>
      <c r="L6" s="242"/>
    </row>
    <row r="7" spans="1:12" ht="19.5" customHeight="1" thickBot="1">
      <c r="A7" s="223" t="s">
        <v>13</v>
      </c>
      <c r="B7" s="224"/>
      <c r="C7" s="225"/>
      <c r="D7" s="226"/>
      <c r="E7" s="226"/>
      <c r="F7" s="227"/>
      <c r="G7" s="23" t="s">
        <v>20</v>
      </c>
      <c r="H7" s="23" t="s">
        <v>64</v>
      </c>
      <c r="I7" s="225"/>
      <c r="J7" s="226"/>
      <c r="K7" s="226"/>
      <c r="L7" s="228"/>
    </row>
    <row r="8" spans="1:11" ht="14.25" customHeight="1">
      <c r="A8" s="2"/>
      <c r="B8" s="2"/>
      <c r="C8" s="2"/>
      <c r="D8" s="6"/>
      <c r="E8" s="6"/>
      <c r="F8" s="6"/>
      <c r="G8" s="3"/>
      <c r="H8" s="3"/>
      <c r="I8" s="3"/>
      <c r="J8" s="3"/>
      <c r="K8" s="3"/>
    </row>
    <row r="9" spans="1:12" ht="24" customHeight="1" thickBot="1">
      <c r="A9" s="233" t="s">
        <v>101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</row>
    <row r="10" spans="1:12" ht="13.5">
      <c r="A10" s="7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:12" ht="13.5">
      <c r="A11" s="229" t="s">
        <v>68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1"/>
    </row>
    <row r="12" spans="1:12" ht="27.75" customHeight="1">
      <c r="A12" s="10"/>
      <c r="B12" s="2"/>
      <c r="C12" s="2"/>
      <c r="D12" s="2"/>
      <c r="E12" s="2"/>
      <c r="F12" s="2"/>
      <c r="G12" s="2" t="s">
        <v>21</v>
      </c>
      <c r="H12" s="232"/>
      <c r="I12" s="232"/>
      <c r="J12" s="232"/>
      <c r="K12" s="2" t="s">
        <v>20</v>
      </c>
      <c r="L12" s="11"/>
    </row>
    <row r="13" spans="1:12" ht="14.25" thickBot="1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13"/>
    </row>
    <row r="14" spans="1:12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3" ht="14.25" thickBot="1">
      <c r="A15" s="114" t="s">
        <v>74</v>
      </c>
      <c r="C15" s="134" t="s">
        <v>97</v>
      </c>
    </row>
    <row r="16" spans="1:12" s="32" customFormat="1" ht="14.25" thickBot="1">
      <c r="A16" s="27" t="s">
        <v>3</v>
      </c>
      <c r="B16" s="200" t="s">
        <v>4</v>
      </c>
      <c r="C16" s="200"/>
      <c r="D16" s="28" t="s">
        <v>22</v>
      </c>
      <c r="E16" s="28" t="s">
        <v>23</v>
      </c>
      <c r="F16" s="29" t="s">
        <v>24</v>
      </c>
      <c r="G16" s="30" t="s">
        <v>3</v>
      </c>
      <c r="H16" s="200" t="s">
        <v>4</v>
      </c>
      <c r="I16" s="200"/>
      <c r="J16" s="28" t="s">
        <v>22</v>
      </c>
      <c r="K16" s="28" t="s">
        <v>23</v>
      </c>
      <c r="L16" s="31" t="s">
        <v>24</v>
      </c>
    </row>
    <row r="17" spans="1:12" ht="17.25" customHeight="1" thickTop="1">
      <c r="A17" s="19">
        <v>1</v>
      </c>
      <c r="B17" s="221"/>
      <c r="C17" s="221"/>
      <c r="D17" s="75"/>
      <c r="E17" s="75"/>
      <c r="F17" s="81"/>
      <c r="G17" s="24">
        <v>16</v>
      </c>
      <c r="H17" s="221"/>
      <c r="I17" s="221"/>
      <c r="J17" s="75"/>
      <c r="K17" s="75"/>
      <c r="L17" s="76"/>
    </row>
    <row r="18" spans="1:12" ht="17.25" customHeight="1">
      <c r="A18" s="15">
        <v>2</v>
      </c>
      <c r="B18" s="198"/>
      <c r="C18" s="198"/>
      <c r="D18" s="77"/>
      <c r="E18" s="77"/>
      <c r="F18" s="82"/>
      <c r="G18" s="25">
        <v>17</v>
      </c>
      <c r="H18" s="198"/>
      <c r="I18" s="198"/>
      <c r="J18" s="77"/>
      <c r="K18" s="77"/>
      <c r="L18" s="78"/>
    </row>
    <row r="19" spans="1:12" ht="17.25" customHeight="1">
      <c r="A19" s="15">
        <v>3</v>
      </c>
      <c r="B19" s="198"/>
      <c r="C19" s="198"/>
      <c r="D19" s="77"/>
      <c r="E19" s="77"/>
      <c r="F19" s="82"/>
      <c r="G19" s="25">
        <v>18</v>
      </c>
      <c r="H19" s="198"/>
      <c r="I19" s="198"/>
      <c r="J19" s="77"/>
      <c r="K19" s="77"/>
      <c r="L19" s="78"/>
    </row>
    <row r="20" spans="1:12" ht="17.25" customHeight="1">
      <c r="A20" s="15">
        <v>4</v>
      </c>
      <c r="B20" s="198"/>
      <c r="C20" s="198"/>
      <c r="D20" s="77"/>
      <c r="E20" s="77"/>
      <c r="F20" s="82"/>
      <c r="G20" s="25">
        <v>19</v>
      </c>
      <c r="H20" s="198"/>
      <c r="I20" s="198"/>
      <c r="J20" s="77"/>
      <c r="K20" s="77"/>
      <c r="L20" s="78"/>
    </row>
    <row r="21" spans="1:12" ht="17.25" customHeight="1">
      <c r="A21" s="15">
        <v>5</v>
      </c>
      <c r="B21" s="198"/>
      <c r="C21" s="198"/>
      <c r="D21" s="77"/>
      <c r="E21" s="77"/>
      <c r="F21" s="82"/>
      <c r="G21" s="25">
        <v>20</v>
      </c>
      <c r="H21" s="198"/>
      <c r="I21" s="198"/>
      <c r="J21" s="77"/>
      <c r="K21" s="77"/>
      <c r="L21" s="78"/>
    </row>
    <row r="22" spans="1:12" ht="17.25" customHeight="1">
      <c r="A22" s="15">
        <v>6</v>
      </c>
      <c r="B22" s="198"/>
      <c r="C22" s="198"/>
      <c r="D22" s="77"/>
      <c r="E22" s="77"/>
      <c r="F22" s="82"/>
      <c r="G22" s="25">
        <v>21</v>
      </c>
      <c r="H22" s="198"/>
      <c r="I22" s="198"/>
      <c r="J22" s="77"/>
      <c r="K22" s="77"/>
      <c r="L22" s="78"/>
    </row>
    <row r="23" spans="1:12" ht="17.25" customHeight="1">
      <c r="A23" s="15">
        <v>7</v>
      </c>
      <c r="B23" s="198"/>
      <c r="C23" s="198"/>
      <c r="D23" s="77"/>
      <c r="E23" s="77"/>
      <c r="F23" s="82"/>
      <c r="G23" s="25">
        <v>22</v>
      </c>
      <c r="H23" s="198"/>
      <c r="I23" s="198"/>
      <c r="J23" s="77"/>
      <c r="K23" s="77"/>
      <c r="L23" s="78"/>
    </row>
    <row r="24" spans="1:12" ht="17.25" customHeight="1">
      <c r="A24" s="15">
        <v>8</v>
      </c>
      <c r="B24" s="198"/>
      <c r="C24" s="198"/>
      <c r="D24" s="77"/>
      <c r="E24" s="77"/>
      <c r="F24" s="82"/>
      <c r="G24" s="25">
        <v>23</v>
      </c>
      <c r="H24" s="198"/>
      <c r="I24" s="198"/>
      <c r="J24" s="77"/>
      <c r="K24" s="77"/>
      <c r="L24" s="78"/>
    </row>
    <row r="25" spans="1:12" ht="17.25" customHeight="1">
      <c r="A25" s="15">
        <v>9</v>
      </c>
      <c r="B25" s="198"/>
      <c r="C25" s="198"/>
      <c r="D25" s="77"/>
      <c r="E25" s="77"/>
      <c r="F25" s="82"/>
      <c r="G25" s="25">
        <v>24</v>
      </c>
      <c r="H25" s="198"/>
      <c r="I25" s="198"/>
      <c r="J25" s="77"/>
      <c r="K25" s="77"/>
      <c r="L25" s="78"/>
    </row>
    <row r="26" spans="1:12" ht="17.25" customHeight="1">
      <c r="A26" s="15">
        <v>10</v>
      </c>
      <c r="B26" s="198"/>
      <c r="C26" s="198"/>
      <c r="D26" s="77"/>
      <c r="E26" s="77"/>
      <c r="F26" s="82"/>
      <c r="G26" s="25">
        <v>25</v>
      </c>
      <c r="H26" s="198"/>
      <c r="I26" s="198"/>
      <c r="J26" s="77"/>
      <c r="K26" s="77"/>
      <c r="L26" s="78"/>
    </row>
    <row r="27" spans="1:12" ht="17.25" customHeight="1">
      <c r="A27" s="15">
        <v>11</v>
      </c>
      <c r="B27" s="198"/>
      <c r="C27" s="198"/>
      <c r="D27" s="77"/>
      <c r="E27" s="77"/>
      <c r="F27" s="82"/>
      <c r="G27" s="25">
        <v>26</v>
      </c>
      <c r="H27" s="198"/>
      <c r="I27" s="198"/>
      <c r="J27" s="77"/>
      <c r="K27" s="77"/>
      <c r="L27" s="78"/>
    </row>
    <row r="28" spans="1:12" ht="17.25" customHeight="1">
      <c r="A28" s="15">
        <v>12</v>
      </c>
      <c r="B28" s="198"/>
      <c r="C28" s="198"/>
      <c r="D28" s="77"/>
      <c r="E28" s="77"/>
      <c r="F28" s="82"/>
      <c r="G28" s="25">
        <v>27</v>
      </c>
      <c r="H28" s="198"/>
      <c r="I28" s="198"/>
      <c r="J28" s="77"/>
      <c r="K28" s="77"/>
      <c r="L28" s="78"/>
    </row>
    <row r="29" spans="1:12" ht="17.25" customHeight="1">
      <c r="A29" s="15">
        <v>13</v>
      </c>
      <c r="B29" s="198"/>
      <c r="C29" s="198"/>
      <c r="D29" s="77"/>
      <c r="E29" s="77"/>
      <c r="F29" s="82"/>
      <c r="G29" s="25">
        <v>28</v>
      </c>
      <c r="H29" s="198"/>
      <c r="I29" s="198"/>
      <c r="J29" s="77"/>
      <c r="K29" s="77"/>
      <c r="L29" s="78"/>
    </row>
    <row r="30" spans="1:12" ht="17.25" customHeight="1">
      <c r="A30" s="15">
        <v>14</v>
      </c>
      <c r="B30" s="198"/>
      <c r="C30" s="198"/>
      <c r="D30" s="77"/>
      <c r="E30" s="77"/>
      <c r="F30" s="82"/>
      <c r="G30" s="25">
        <v>29</v>
      </c>
      <c r="H30" s="198"/>
      <c r="I30" s="198"/>
      <c r="J30" s="77"/>
      <c r="K30" s="77"/>
      <c r="L30" s="78"/>
    </row>
    <row r="31" spans="1:12" ht="17.25" customHeight="1" thickBot="1">
      <c r="A31" s="4">
        <v>15</v>
      </c>
      <c r="B31" s="199"/>
      <c r="C31" s="199"/>
      <c r="D31" s="79"/>
      <c r="E31" s="79"/>
      <c r="F31" s="83"/>
      <c r="G31" s="26">
        <v>30</v>
      </c>
      <c r="H31" s="199"/>
      <c r="I31" s="199"/>
      <c r="J31" s="79"/>
      <c r="K31" s="79"/>
      <c r="L31" s="80"/>
    </row>
    <row r="32" ht="11.25" customHeight="1"/>
    <row r="33" ht="14.25" thickBot="1">
      <c r="A33" s="114" t="s">
        <v>76</v>
      </c>
    </row>
    <row r="34" spans="1:12" s="32" customFormat="1" ht="14.25" thickBot="1">
      <c r="A34" s="27" t="s">
        <v>3</v>
      </c>
      <c r="B34" s="200" t="s">
        <v>4</v>
      </c>
      <c r="C34" s="200"/>
      <c r="D34" s="28" t="s">
        <v>22</v>
      </c>
      <c r="E34" s="28" t="s">
        <v>23</v>
      </c>
      <c r="F34" s="29" t="s">
        <v>24</v>
      </c>
      <c r="G34" s="30" t="s">
        <v>3</v>
      </c>
      <c r="H34" s="200" t="s">
        <v>4</v>
      </c>
      <c r="I34" s="200"/>
      <c r="J34" s="28" t="s">
        <v>22</v>
      </c>
      <c r="K34" s="28" t="s">
        <v>23</v>
      </c>
      <c r="L34" s="31" t="s">
        <v>24</v>
      </c>
    </row>
    <row r="35" spans="1:12" ht="17.25" customHeight="1" thickTop="1">
      <c r="A35" s="19">
        <v>1</v>
      </c>
      <c r="B35" s="221"/>
      <c r="C35" s="221"/>
      <c r="D35" s="75"/>
      <c r="E35" s="75"/>
      <c r="F35" s="81"/>
      <c r="G35" s="24">
        <v>6</v>
      </c>
      <c r="H35" s="221"/>
      <c r="I35" s="221"/>
      <c r="J35" s="75"/>
      <c r="K35" s="75"/>
      <c r="L35" s="76"/>
    </row>
    <row r="36" spans="1:12" ht="17.25" customHeight="1">
      <c r="A36" s="15">
        <v>2</v>
      </c>
      <c r="B36" s="198"/>
      <c r="C36" s="198"/>
      <c r="D36" s="77"/>
      <c r="E36" s="77"/>
      <c r="F36" s="82"/>
      <c r="G36" s="25">
        <v>7</v>
      </c>
      <c r="H36" s="198"/>
      <c r="I36" s="198"/>
      <c r="J36" s="77"/>
      <c r="K36" s="77"/>
      <c r="L36" s="78"/>
    </row>
    <row r="37" spans="1:12" ht="17.25" customHeight="1">
      <c r="A37" s="15">
        <v>3</v>
      </c>
      <c r="B37" s="198"/>
      <c r="C37" s="198"/>
      <c r="D37" s="77"/>
      <c r="E37" s="77"/>
      <c r="F37" s="82"/>
      <c r="G37" s="25">
        <v>8</v>
      </c>
      <c r="H37" s="198"/>
      <c r="I37" s="198"/>
      <c r="J37" s="77"/>
      <c r="K37" s="77"/>
      <c r="L37" s="78"/>
    </row>
    <row r="38" spans="1:12" ht="17.25" customHeight="1">
      <c r="A38" s="15">
        <v>4</v>
      </c>
      <c r="B38" s="198"/>
      <c r="C38" s="198"/>
      <c r="D38" s="77"/>
      <c r="E38" s="77"/>
      <c r="F38" s="82"/>
      <c r="G38" s="25">
        <v>9</v>
      </c>
      <c r="H38" s="198"/>
      <c r="I38" s="198"/>
      <c r="J38" s="77"/>
      <c r="K38" s="77"/>
      <c r="L38" s="78"/>
    </row>
    <row r="39" spans="1:12" ht="17.25" customHeight="1" thickBot="1">
      <c r="A39" s="4">
        <v>5</v>
      </c>
      <c r="B39" s="199"/>
      <c r="C39" s="199"/>
      <c r="D39" s="79"/>
      <c r="E39" s="79"/>
      <c r="F39" s="83"/>
      <c r="G39" s="26">
        <v>10</v>
      </c>
      <c r="H39" s="199"/>
      <c r="I39" s="199"/>
      <c r="J39" s="79"/>
      <c r="K39" s="79"/>
      <c r="L39" s="80"/>
    </row>
    <row r="40" spans="1:12" ht="17.25" customHeight="1" thickBot="1">
      <c r="A40" s="116"/>
      <c r="B40" s="117"/>
      <c r="C40" s="117"/>
      <c r="D40" s="118"/>
      <c r="E40" s="119"/>
      <c r="F40" s="120"/>
      <c r="G40" s="2"/>
      <c r="H40" s="113"/>
      <c r="I40" s="113"/>
      <c r="J40" s="121"/>
      <c r="K40" s="121"/>
      <c r="L40" s="113"/>
    </row>
    <row r="41" spans="1:10" ht="18.75" customHeight="1" thickBot="1">
      <c r="A41" s="14"/>
      <c r="B41" s="18" t="s">
        <v>49</v>
      </c>
      <c r="C41" s="18" t="s">
        <v>50</v>
      </c>
      <c r="D41" s="215" t="s">
        <v>69</v>
      </c>
      <c r="E41" s="216"/>
      <c r="G41" s="33" t="s">
        <v>28</v>
      </c>
      <c r="H41" s="222" t="s">
        <v>31</v>
      </c>
      <c r="I41" s="222"/>
      <c r="J41" s="222"/>
    </row>
    <row r="42" spans="1:10" ht="18.75" customHeight="1">
      <c r="A42" s="16" t="s">
        <v>15</v>
      </c>
      <c r="B42" s="69" t="s">
        <v>70</v>
      </c>
      <c r="C42" s="69" t="s">
        <v>70</v>
      </c>
      <c r="D42" s="217" t="s">
        <v>70</v>
      </c>
      <c r="E42" s="218"/>
      <c r="G42" s="33"/>
      <c r="H42" s="135" t="s">
        <v>65</v>
      </c>
      <c r="I42" s="70"/>
      <c r="J42" s="63" t="s">
        <v>32</v>
      </c>
    </row>
    <row r="43" spans="1:10" ht="18.75" customHeight="1">
      <c r="A43" s="16" t="s">
        <v>26</v>
      </c>
      <c r="B43" s="69" t="s">
        <v>70</v>
      </c>
      <c r="C43" s="69" t="s">
        <v>70</v>
      </c>
      <c r="D43" s="217" t="s">
        <v>70</v>
      </c>
      <c r="E43" s="218"/>
      <c r="G43" s="33"/>
      <c r="H43" s="136" t="s">
        <v>66</v>
      </c>
      <c r="I43" s="73"/>
      <c r="J43" s="64" t="s">
        <v>32</v>
      </c>
    </row>
    <row r="44" spans="1:10" ht="18.75" customHeight="1" thickBot="1">
      <c r="A44" s="17" t="s">
        <v>27</v>
      </c>
      <c r="B44" s="68" t="s">
        <v>70</v>
      </c>
      <c r="C44" s="68" t="s">
        <v>70</v>
      </c>
      <c r="D44" s="219" t="s">
        <v>70</v>
      </c>
      <c r="E44" s="220"/>
      <c r="G44" s="58"/>
      <c r="H44" s="137" t="s">
        <v>67</v>
      </c>
      <c r="I44" s="74"/>
      <c r="J44" s="65" t="s">
        <v>32</v>
      </c>
    </row>
    <row r="45" ht="19.5" customHeight="1">
      <c r="A45" t="s">
        <v>75</v>
      </c>
    </row>
    <row r="46" spans="1:10" ht="18.75" customHeight="1" thickBot="1">
      <c r="A46" s="33" t="s">
        <v>28</v>
      </c>
      <c r="B46" s="210" t="s">
        <v>51</v>
      </c>
      <c r="C46" s="210"/>
      <c r="D46" s="210"/>
      <c r="H46" s="211"/>
      <c r="I46" s="211"/>
      <c r="J46" s="211"/>
    </row>
    <row r="47" spans="2:10" ht="19.5" customHeight="1">
      <c r="B47" s="202" t="s">
        <v>15</v>
      </c>
      <c r="C47" s="20" t="s">
        <v>29</v>
      </c>
      <c r="D47" s="204"/>
      <c r="E47" s="205"/>
      <c r="F47" s="201"/>
      <c r="G47" s="202" t="s">
        <v>26</v>
      </c>
      <c r="H47" s="20" t="s">
        <v>29</v>
      </c>
      <c r="I47" s="71"/>
      <c r="J47" s="89"/>
    </row>
    <row r="48" spans="2:10" ht="19.5" customHeight="1" thickBot="1">
      <c r="B48" s="203"/>
      <c r="C48" s="21" t="s">
        <v>30</v>
      </c>
      <c r="D48" s="206"/>
      <c r="E48" s="207"/>
      <c r="F48" s="201"/>
      <c r="G48" s="203"/>
      <c r="H48" s="21" t="s">
        <v>30</v>
      </c>
      <c r="I48" s="72"/>
      <c r="J48" s="89"/>
    </row>
    <row r="49" spans="8:10" ht="19.5" customHeight="1">
      <c r="H49" s="115"/>
      <c r="I49" s="113"/>
      <c r="J49" s="89"/>
    </row>
  </sheetData>
  <sheetProtection/>
  <mergeCells count="73">
    <mergeCell ref="A3:B3"/>
    <mergeCell ref="A4:B4"/>
    <mergeCell ref="C4:D4"/>
    <mergeCell ref="E4:L4"/>
    <mergeCell ref="A5:B6"/>
    <mergeCell ref="D5:G5"/>
    <mergeCell ref="I5:L5"/>
    <mergeCell ref="D6:G6"/>
    <mergeCell ref="I6:L6"/>
    <mergeCell ref="A7:B7"/>
    <mergeCell ref="C7:F7"/>
    <mergeCell ref="I7:L7"/>
    <mergeCell ref="A11:L11"/>
    <mergeCell ref="H12:J12"/>
    <mergeCell ref="B16:C16"/>
    <mergeCell ref="H16:I16"/>
    <mergeCell ref="A9:L9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D41:E41"/>
    <mergeCell ref="D42:E42"/>
    <mergeCell ref="D43:E43"/>
    <mergeCell ref="D44:E44"/>
    <mergeCell ref="B35:C35"/>
    <mergeCell ref="H35:I35"/>
    <mergeCell ref="H41:J41"/>
    <mergeCell ref="H38:I38"/>
    <mergeCell ref="H39:I39"/>
    <mergeCell ref="B36:C36"/>
    <mergeCell ref="F47:F48"/>
    <mergeCell ref="G47:G48"/>
    <mergeCell ref="D47:E47"/>
    <mergeCell ref="D48:E48"/>
    <mergeCell ref="A1:J2"/>
    <mergeCell ref="B46:D46"/>
    <mergeCell ref="H46:J46"/>
    <mergeCell ref="B47:B48"/>
    <mergeCell ref="B34:C34"/>
    <mergeCell ref="D3:L3"/>
    <mergeCell ref="H36:I36"/>
    <mergeCell ref="B37:C37"/>
    <mergeCell ref="H37:I37"/>
    <mergeCell ref="B38:C38"/>
    <mergeCell ref="B39:C39"/>
    <mergeCell ref="H34:I34"/>
  </mergeCells>
  <dataValidations count="1">
    <dataValidation type="list" allowBlank="1" showInputMessage="1" showErrorMessage="1" sqref="L17:L31 F17:F31 L35:L40 F35:F40">
      <formula1>"男,女"</formula1>
    </dataValidation>
  </dataValidations>
  <printOptions/>
  <pageMargins left="0.7874015748031497" right="0.3937007874015748" top="0.1968503937007874" bottom="0.3937007874015748" header="0.5118110236220472" footer="0.5118110236220472"/>
  <pageSetup horizontalDpi="600" verticalDpi="600" orientation="portrait" paperSize="9" scale="104" r:id="rId2"/>
  <rowBreaks count="1" manualBreakCount="1">
    <brk id="48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view="pageBreakPreview" zoomScaleSheetLayoutView="100" zoomScalePageLayoutView="0" workbookViewId="0" topLeftCell="A1">
      <selection activeCell="H21" sqref="H21:I21"/>
    </sheetView>
  </sheetViews>
  <sheetFormatPr defaultColWidth="9.00390625" defaultRowHeight="13.5"/>
  <cols>
    <col min="1" max="1" width="4.625" style="0" customWidth="1"/>
    <col min="2" max="3" width="8.625" style="0" customWidth="1"/>
    <col min="4" max="4" width="4.25390625" style="0" customWidth="1"/>
    <col min="5" max="5" width="5.25390625" style="0" customWidth="1"/>
    <col min="6" max="6" width="6.25390625" style="0" customWidth="1"/>
    <col min="7" max="7" width="5.25390625" style="0" customWidth="1"/>
    <col min="8" max="9" width="8.625" style="0" customWidth="1"/>
    <col min="10" max="10" width="4.75390625" style="0" customWidth="1"/>
    <col min="11" max="11" width="5.375" style="0" customWidth="1"/>
    <col min="12" max="12" width="6.25390625" style="0" customWidth="1"/>
    <col min="13" max="13" width="3.00390625" style="0" customWidth="1"/>
  </cols>
  <sheetData>
    <row r="1" spans="1:10" ht="11.25" customHeight="1">
      <c r="A1" s="208" t="s">
        <v>71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2" ht="33" customHeight="1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112"/>
      <c r="L2" s="112"/>
    </row>
    <row r="3" spans="1:12" ht="30.75" customHeight="1">
      <c r="A3" s="262" t="s">
        <v>78</v>
      </c>
      <c r="B3" s="263"/>
      <c r="C3" s="122" t="s">
        <v>52</v>
      </c>
      <c r="D3" s="264" t="s">
        <v>79</v>
      </c>
      <c r="E3" s="265"/>
      <c r="F3" s="265"/>
      <c r="G3" s="265"/>
      <c r="H3" s="265"/>
      <c r="I3" s="265"/>
      <c r="J3" s="265"/>
      <c r="K3" s="265"/>
      <c r="L3" s="266"/>
    </row>
    <row r="4" spans="1:12" ht="19.5" customHeight="1">
      <c r="A4" s="236" t="s">
        <v>11</v>
      </c>
      <c r="B4" s="237"/>
      <c r="C4" s="238" t="s">
        <v>80</v>
      </c>
      <c r="D4" s="239"/>
      <c r="E4" s="256" t="s">
        <v>81</v>
      </c>
      <c r="F4" s="254"/>
      <c r="G4" s="254"/>
      <c r="H4" s="254"/>
      <c r="I4" s="254"/>
      <c r="J4" s="254"/>
      <c r="K4" s="254"/>
      <c r="L4" s="257"/>
    </row>
    <row r="5" spans="1:12" ht="19.5" customHeight="1">
      <c r="A5" s="243" t="s">
        <v>12</v>
      </c>
      <c r="B5" s="244"/>
      <c r="C5" s="22" t="s">
        <v>17</v>
      </c>
      <c r="D5" s="254" t="s">
        <v>82</v>
      </c>
      <c r="E5" s="254"/>
      <c r="F5" s="254"/>
      <c r="G5" s="255"/>
      <c r="H5" s="22" t="s">
        <v>25</v>
      </c>
      <c r="I5" s="240"/>
      <c r="J5" s="241"/>
      <c r="K5" s="241"/>
      <c r="L5" s="242"/>
    </row>
    <row r="6" spans="1:12" ht="19.5" customHeight="1">
      <c r="A6" s="170"/>
      <c r="B6" s="245"/>
      <c r="C6" s="22" t="s">
        <v>18</v>
      </c>
      <c r="D6" s="254" t="s">
        <v>83</v>
      </c>
      <c r="E6" s="254"/>
      <c r="F6" s="254"/>
      <c r="G6" s="255"/>
      <c r="H6" s="22" t="s">
        <v>19</v>
      </c>
      <c r="I6" s="256" t="s">
        <v>84</v>
      </c>
      <c r="J6" s="254"/>
      <c r="K6" s="254"/>
      <c r="L6" s="257"/>
    </row>
    <row r="7" spans="1:12" ht="19.5" customHeight="1" thickBot="1">
      <c r="A7" s="223" t="s">
        <v>13</v>
      </c>
      <c r="B7" s="224"/>
      <c r="C7" s="258" t="s">
        <v>85</v>
      </c>
      <c r="D7" s="259"/>
      <c r="E7" s="259"/>
      <c r="F7" s="260"/>
      <c r="G7" s="23" t="s">
        <v>20</v>
      </c>
      <c r="H7" s="23" t="s">
        <v>64</v>
      </c>
      <c r="I7" s="258" t="s">
        <v>86</v>
      </c>
      <c r="J7" s="259"/>
      <c r="K7" s="259"/>
      <c r="L7" s="261"/>
    </row>
    <row r="8" spans="1:11" ht="14.25" customHeight="1">
      <c r="A8" s="2"/>
      <c r="B8" s="2"/>
      <c r="C8" s="2"/>
      <c r="D8" s="6"/>
      <c r="E8" s="6"/>
      <c r="F8" s="6"/>
      <c r="G8" s="3"/>
      <c r="H8" s="3"/>
      <c r="I8" s="3"/>
      <c r="J8" s="3"/>
      <c r="K8" s="3"/>
    </row>
    <row r="9" spans="1:12" ht="24" customHeight="1" thickBot="1">
      <c r="A9" s="233" t="s">
        <v>102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</row>
    <row r="10" spans="1:12" ht="13.5">
      <c r="A10" s="7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:12" ht="13.5">
      <c r="A11" s="229" t="s">
        <v>68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1"/>
    </row>
    <row r="12" spans="1:12" ht="27.75" customHeight="1">
      <c r="A12" s="10"/>
      <c r="B12" s="2"/>
      <c r="C12" s="2"/>
      <c r="D12" s="2"/>
      <c r="E12" s="2"/>
      <c r="F12" s="2"/>
      <c r="G12" s="2" t="s">
        <v>21</v>
      </c>
      <c r="H12" s="253" t="s">
        <v>87</v>
      </c>
      <c r="I12" s="253"/>
      <c r="J12" s="253"/>
      <c r="K12" s="2" t="s">
        <v>20</v>
      </c>
      <c r="L12" s="11"/>
    </row>
    <row r="13" spans="1:12" ht="14.25" thickBot="1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13"/>
    </row>
    <row r="14" spans="1:12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3" ht="14.25" thickBot="1">
      <c r="A15" s="114" t="s">
        <v>74</v>
      </c>
      <c r="C15" s="134" t="s">
        <v>97</v>
      </c>
    </row>
    <row r="16" spans="1:12" s="32" customFormat="1" ht="14.25" thickBot="1">
      <c r="A16" s="27" t="s">
        <v>3</v>
      </c>
      <c r="B16" s="200" t="s">
        <v>4</v>
      </c>
      <c r="C16" s="200"/>
      <c r="D16" s="28" t="s">
        <v>22</v>
      </c>
      <c r="E16" s="28" t="s">
        <v>23</v>
      </c>
      <c r="F16" s="29" t="s">
        <v>24</v>
      </c>
      <c r="G16" s="30" t="s">
        <v>3</v>
      </c>
      <c r="H16" s="200" t="s">
        <v>4</v>
      </c>
      <c r="I16" s="200"/>
      <c r="J16" s="28" t="s">
        <v>22</v>
      </c>
      <c r="K16" s="28" t="s">
        <v>23</v>
      </c>
      <c r="L16" s="31" t="s">
        <v>24</v>
      </c>
    </row>
    <row r="17" spans="1:12" ht="17.25" customHeight="1" thickTop="1">
      <c r="A17" s="19">
        <v>1</v>
      </c>
      <c r="B17" s="251" t="s">
        <v>88</v>
      </c>
      <c r="C17" s="251"/>
      <c r="D17" s="123">
        <v>3</v>
      </c>
      <c r="E17" s="123">
        <v>15</v>
      </c>
      <c r="F17" s="124" t="s">
        <v>89</v>
      </c>
      <c r="G17" s="24">
        <v>16</v>
      </c>
      <c r="H17" s="221"/>
      <c r="I17" s="221"/>
      <c r="J17" s="75"/>
      <c r="K17" s="75"/>
      <c r="L17" s="76"/>
    </row>
    <row r="18" spans="1:12" ht="17.25" customHeight="1">
      <c r="A18" s="15">
        <v>2</v>
      </c>
      <c r="B18" s="252" t="s">
        <v>90</v>
      </c>
      <c r="C18" s="252"/>
      <c r="D18" s="125">
        <v>2</v>
      </c>
      <c r="E18" s="125">
        <v>14</v>
      </c>
      <c r="F18" s="126" t="s">
        <v>89</v>
      </c>
      <c r="G18" s="25">
        <v>17</v>
      </c>
      <c r="H18" s="198"/>
      <c r="I18" s="198"/>
      <c r="J18" s="77"/>
      <c r="K18" s="77"/>
      <c r="L18" s="78"/>
    </row>
    <row r="19" spans="1:12" ht="17.25" customHeight="1">
      <c r="A19" s="15">
        <v>3</v>
      </c>
      <c r="B19" s="252" t="s">
        <v>92</v>
      </c>
      <c r="C19" s="252"/>
      <c r="D19" s="125">
        <v>2</v>
      </c>
      <c r="E19" s="125">
        <v>14</v>
      </c>
      <c r="F19" s="126" t="s">
        <v>89</v>
      </c>
      <c r="G19" s="25">
        <v>18</v>
      </c>
      <c r="H19" s="198"/>
      <c r="I19" s="198"/>
      <c r="J19" s="77"/>
      <c r="K19" s="77"/>
      <c r="L19" s="78"/>
    </row>
    <row r="20" spans="1:12" ht="17.25" customHeight="1">
      <c r="A20" s="15">
        <v>4</v>
      </c>
      <c r="B20" s="252" t="s">
        <v>91</v>
      </c>
      <c r="C20" s="252"/>
      <c r="D20" s="125"/>
      <c r="E20" s="125">
        <v>40</v>
      </c>
      <c r="F20" s="126" t="s">
        <v>89</v>
      </c>
      <c r="G20" s="25">
        <v>19</v>
      </c>
      <c r="H20" s="198"/>
      <c r="I20" s="198"/>
      <c r="J20" s="77"/>
      <c r="K20" s="77"/>
      <c r="L20" s="78"/>
    </row>
    <row r="21" spans="1:12" ht="17.25" customHeight="1">
      <c r="A21" s="15">
        <v>5</v>
      </c>
      <c r="B21" s="252" t="s">
        <v>96</v>
      </c>
      <c r="C21" s="252"/>
      <c r="D21" s="77"/>
      <c r="E21" s="125">
        <v>50</v>
      </c>
      <c r="F21" s="126" t="s">
        <v>89</v>
      </c>
      <c r="G21" s="25">
        <v>20</v>
      </c>
      <c r="H21" s="198"/>
      <c r="I21" s="198"/>
      <c r="J21" s="77"/>
      <c r="K21" s="77"/>
      <c r="L21" s="78"/>
    </row>
    <row r="22" spans="1:12" ht="17.25" customHeight="1">
      <c r="A22" s="15">
        <v>6</v>
      </c>
      <c r="B22" s="198"/>
      <c r="C22" s="198"/>
      <c r="D22" s="77"/>
      <c r="E22" s="77"/>
      <c r="F22" s="82"/>
      <c r="G22" s="25">
        <v>21</v>
      </c>
      <c r="H22" s="198"/>
      <c r="I22" s="198"/>
      <c r="J22" s="77"/>
      <c r="K22" s="77"/>
      <c r="L22" s="78"/>
    </row>
    <row r="23" spans="1:12" ht="17.25" customHeight="1">
      <c r="A23" s="15">
        <v>7</v>
      </c>
      <c r="B23" s="198"/>
      <c r="C23" s="198"/>
      <c r="D23" s="77"/>
      <c r="E23" s="77"/>
      <c r="F23" s="82"/>
      <c r="G23" s="25">
        <v>22</v>
      </c>
      <c r="H23" s="198"/>
      <c r="I23" s="198"/>
      <c r="J23" s="77"/>
      <c r="K23" s="77"/>
      <c r="L23" s="78"/>
    </row>
    <row r="24" spans="1:12" ht="17.25" customHeight="1">
      <c r="A24" s="15">
        <v>8</v>
      </c>
      <c r="B24" s="198"/>
      <c r="C24" s="198"/>
      <c r="D24" s="77"/>
      <c r="E24" s="77"/>
      <c r="F24" s="82"/>
      <c r="G24" s="25">
        <v>23</v>
      </c>
      <c r="H24" s="198"/>
      <c r="I24" s="198"/>
      <c r="J24" s="77"/>
      <c r="K24" s="77"/>
      <c r="L24" s="78"/>
    </row>
    <row r="25" spans="1:12" ht="17.25" customHeight="1">
      <c r="A25" s="15">
        <v>9</v>
      </c>
      <c r="B25" s="198"/>
      <c r="C25" s="198"/>
      <c r="D25" s="77"/>
      <c r="E25" s="77"/>
      <c r="F25" s="82"/>
      <c r="G25" s="25">
        <v>24</v>
      </c>
      <c r="H25" s="198"/>
      <c r="I25" s="198"/>
      <c r="J25" s="77"/>
      <c r="K25" s="77"/>
      <c r="L25" s="78"/>
    </row>
    <row r="26" spans="1:12" ht="17.25" customHeight="1">
      <c r="A26" s="15">
        <v>10</v>
      </c>
      <c r="B26" s="198"/>
      <c r="C26" s="198"/>
      <c r="D26" s="77"/>
      <c r="E26" s="77"/>
      <c r="F26" s="82"/>
      <c r="G26" s="25">
        <v>25</v>
      </c>
      <c r="H26" s="198"/>
      <c r="I26" s="198"/>
      <c r="J26" s="77"/>
      <c r="K26" s="77"/>
      <c r="L26" s="78"/>
    </row>
    <row r="27" spans="1:12" ht="17.25" customHeight="1">
      <c r="A27" s="15">
        <v>11</v>
      </c>
      <c r="B27" s="198"/>
      <c r="C27" s="198"/>
      <c r="D27" s="77"/>
      <c r="E27" s="77"/>
      <c r="F27" s="82"/>
      <c r="G27" s="25">
        <v>26</v>
      </c>
      <c r="H27" s="198"/>
      <c r="I27" s="198"/>
      <c r="J27" s="77"/>
      <c r="K27" s="77"/>
      <c r="L27" s="78"/>
    </row>
    <row r="28" spans="1:12" ht="17.25" customHeight="1">
      <c r="A28" s="15">
        <v>12</v>
      </c>
      <c r="B28" s="198"/>
      <c r="C28" s="198"/>
      <c r="D28" s="77"/>
      <c r="E28" s="77"/>
      <c r="F28" s="82"/>
      <c r="G28" s="25">
        <v>27</v>
      </c>
      <c r="H28" s="198"/>
      <c r="I28" s="198"/>
      <c r="J28" s="77"/>
      <c r="K28" s="77"/>
      <c r="L28" s="78"/>
    </row>
    <row r="29" spans="1:12" ht="17.25" customHeight="1">
      <c r="A29" s="15">
        <v>13</v>
      </c>
      <c r="B29" s="198"/>
      <c r="C29" s="198"/>
      <c r="D29" s="77"/>
      <c r="E29" s="77"/>
      <c r="F29" s="82"/>
      <c r="G29" s="25">
        <v>28</v>
      </c>
      <c r="H29" s="198"/>
      <c r="I29" s="198"/>
      <c r="J29" s="77"/>
      <c r="K29" s="77"/>
      <c r="L29" s="78"/>
    </row>
    <row r="30" spans="1:12" ht="17.25" customHeight="1">
      <c r="A30" s="15">
        <v>14</v>
      </c>
      <c r="B30" s="198"/>
      <c r="C30" s="198"/>
      <c r="D30" s="77"/>
      <c r="E30" s="77"/>
      <c r="F30" s="82"/>
      <c r="G30" s="25">
        <v>29</v>
      </c>
      <c r="H30" s="198"/>
      <c r="I30" s="198"/>
      <c r="J30" s="77"/>
      <c r="K30" s="77"/>
      <c r="L30" s="78"/>
    </row>
    <row r="31" spans="1:12" ht="17.25" customHeight="1" thickBot="1">
      <c r="A31" s="4">
        <v>15</v>
      </c>
      <c r="B31" s="199"/>
      <c r="C31" s="199"/>
      <c r="D31" s="79"/>
      <c r="E31" s="79"/>
      <c r="F31" s="83"/>
      <c r="G31" s="26">
        <v>30</v>
      </c>
      <c r="H31" s="199"/>
      <c r="I31" s="199"/>
      <c r="J31" s="79"/>
      <c r="K31" s="79"/>
      <c r="L31" s="80"/>
    </row>
    <row r="32" ht="11.25" customHeight="1"/>
    <row r="33" ht="14.25" thickBot="1">
      <c r="A33" s="114" t="s">
        <v>76</v>
      </c>
    </row>
    <row r="34" spans="1:12" s="32" customFormat="1" ht="14.25" thickBot="1">
      <c r="A34" s="27" t="s">
        <v>3</v>
      </c>
      <c r="B34" s="200" t="s">
        <v>4</v>
      </c>
      <c r="C34" s="200"/>
      <c r="D34" s="28" t="s">
        <v>22</v>
      </c>
      <c r="E34" s="28" t="s">
        <v>23</v>
      </c>
      <c r="F34" s="29" t="s">
        <v>24</v>
      </c>
      <c r="G34" s="30" t="s">
        <v>3</v>
      </c>
      <c r="H34" s="200" t="s">
        <v>4</v>
      </c>
      <c r="I34" s="200"/>
      <c r="J34" s="28" t="s">
        <v>22</v>
      </c>
      <c r="K34" s="28" t="s">
        <v>23</v>
      </c>
      <c r="L34" s="31" t="s">
        <v>24</v>
      </c>
    </row>
    <row r="35" spans="1:12" ht="17.25" customHeight="1" thickTop="1">
      <c r="A35" s="19">
        <v>1</v>
      </c>
      <c r="B35" s="251" t="s">
        <v>93</v>
      </c>
      <c r="C35" s="251"/>
      <c r="D35" s="123"/>
      <c r="E35" s="123">
        <v>45</v>
      </c>
      <c r="F35" s="124" t="s">
        <v>89</v>
      </c>
      <c r="G35" s="24">
        <v>6</v>
      </c>
      <c r="H35" s="221"/>
      <c r="I35" s="221"/>
      <c r="J35" s="75"/>
      <c r="K35" s="75"/>
      <c r="L35" s="76"/>
    </row>
    <row r="36" spans="1:12" ht="17.25" customHeight="1">
      <c r="A36" s="15">
        <v>2</v>
      </c>
      <c r="B36" s="198"/>
      <c r="C36" s="198"/>
      <c r="D36" s="77"/>
      <c r="E36" s="77"/>
      <c r="F36" s="82"/>
      <c r="G36" s="25">
        <v>7</v>
      </c>
      <c r="H36" s="198"/>
      <c r="I36" s="198"/>
      <c r="J36" s="77"/>
      <c r="K36" s="77"/>
      <c r="L36" s="78"/>
    </row>
    <row r="37" spans="1:12" ht="17.25" customHeight="1">
      <c r="A37" s="15">
        <v>3</v>
      </c>
      <c r="B37" s="198"/>
      <c r="C37" s="198"/>
      <c r="D37" s="77"/>
      <c r="E37" s="77"/>
      <c r="F37" s="82"/>
      <c r="G37" s="25">
        <v>8</v>
      </c>
      <c r="H37" s="198"/>
      <c r="I37" s="198"/>
      <c r="J37" s="77"/>
      <c r="K37" s="77"/>
      <c r="L37" s="78"/>
    </row>
    <row r="38" spans="1:12" ht="17.25" customHeight="1">
      <c r="A38" s="15">
        <v>4</v>
      </c>
      <c r="B38" s="198"/>
      <c r="C38" s="198"/>
      <c r="D38" s="77"/>
      <c r="E38" s="77"/>
      <c r="F38" s="82"/>
      <c r="G38" s="25">
        <v>9</v>
      </c>
      <c r="H38" s="198"/>
      <c r="I38" s="198"/>
      <c r="J38" s="77"/>
      <c r="K38" s="77"/>
      <c r="L38" s="78"/>
    </row>
    <row r="39" spans="1:12" ht="17.25" customHeight="1" thickBot="1">
      <c r="A39" s="4">
        <v>5</v>
      </c>
      <c r="B39" s="199"/>
      <c r="C39" s="199"/>
      <c r="D39" s="79"/>
      <c r="E39" s="79"/>
      <c r="F39" s="83"/>
      <c r="G39" s="26">
        <v>10</v>
      </c>
      <c r="H39" s="199"/>
      <c r="I39" s="199"/>
      <c r="J39" s="79"/>
      <c r="K39" s="79"/>
      <c r="L39" s="80"/>
    </row>
    <row r="40" spans="1:12" ht="17.25" customHeight="1" thickBot="1">
      <c r="A40" s="116"/>
      <c r="B40" s="117"/>
      <c r="C40" s="117"/>
      <c r="D40" s="118"/>
      <c r="E40" s="119"/>
      <c r="F40" s="120"/>
      <c r="G40" s="2"/>
      <c r="H40" s="113"/>
      <c r="I40" s="113"/>
      <c r="J40" s="121"/>
      <c r="K40" s="121"/>
      <c r="L40" s="113"/>
    </row>
    <row r="41" spans="1:10" ht="18.75" customHeight="1" thickBot="1">
      <c r="A41" s="14"/>
      <c r="B41" s="18" t="s">
        <v>49</v>
      </c>
      <c r="C41" s="18" t="s">
        <v>50</v>
      </c>
      <c r="D41" s="215" t="s">
        <v>69</v>
      </c>
      <c r="E41" s="216"/>
      <c r="G41" s="33" t="s">
        <v>28</v>
      </c>
      <c r="H41" s="222" t="s">
        <v>31</v>
      </c>
      <c r="I41" s="222"/>
      <c r="J41" s="222"/>
    </row>
    <row r="42" spans="1:10" ht="18.75" customHeight="1">
      <c r="A42" s="16" t="s">
        <v>15</v>
      </c>
      <c r="B42" s="127" t="s">
        <v>94</v>
      </c>
      <c r="C42" s="127" t="s">
        <v>94</v>
      </c>
      <c r="D42" s="247" t="s">
        <v>98</v>
      </c>
      <c r="E42" s="248"/>
      <c r="G42" s="33"/>
      <c r="H42" s="135" t="s">
        <v>65</v>
      </c>
      <c r="I42" s="128">
        <v>6</v>
      </c>
      <c r="J42" s="129" t="s">
        <v>32</v>
      </c>
    </row>
    <row r="43" spans="1:10" ht="18.75" customHeight="1">
      <c r="A43" s="16" t="s">
        <v>26</v>
      </c>
      <c r="B43" s="69" t="s">
        <v>70</v>
      </c>
      <c r="C43" s="69" t="s">
        <v>70</v>
      </c>
      <c r="D43" s="217" t="s">
        <v>70</v>
      </c>
      <c r="E43" s="218"/>
      <c r="G43" s="33"/>
      <c r="H43" s="136" t="s">
        <v>66</v>
      </c>
      <c r="I43" s="130">
        <v>5</v>
      </c>
      <c r="J43" s="131" t="s">
        <v>32</v>
      </c>
    </row>
    <row r="44" spans="1:10" ht="18.75" customHeight="1" thickBot="1">
      <c r="A44" s="17" t="s">
        <v>27</v>
      </c>
      <c r="B44" s="68" t="s">
        <v>70</v>
      </c>
      <c r="C44" s="68" t="s">
        <v>70</v>
      </c>
      <c r="D44" s="219" t="s">
        <v>70</v>
      </c>
      <c r="E44" s="220"/>
      <c r="G44" s="58"/>
      <c r="H44" s="137" t="s">
        <v>67</v>
      </c>
      <c r="I44" s="132">
        <v>6</v>
      </c>
      <c r="J44" s="133" t="s">
        <v>32</v>
      </c>
    </row>
    <row r="45" ht="19.5" customHeight="1">
      <c r="A45" t="s">
        <v>75</v>
      </c>
    </row>
    <row r="46" spans="1:10" ht="18.75" customHeight="1" thickBot="1">
      <c r="A46" s="33" t="s">
        <v>28</v>
      </c>
      <c r="B46" s="210" t="s">
        <v>51</v>
      </c>
      <c r="C46" s="210"/>
      <c r="D46" s="210"/>
      <c r="H46" s="211"/>
      <c r="I46" s="211"/>
      <c r="J46" s="211"/>
    </row>
    <row r="47" spans="2:10" ht="19.5" customHeight="1">
      <c r="B47" s="202" t="s">
        <v>15</v>
      </c>
      <c r="C47" s="20" t="s">
        <v>29</v>
      </c>
      <c r="D47" s="204"/>
      <c r="E47" s="205"/>
      <c r="F47" s="201"/>
      <c r="G47" s="202" t="s">
        <v>26</v>
      </c>
      <c r="H47" s="20" t="s">
        <v>29</v>
      </c>
      <c r="I47" s="71"/>
      <c r="J47" s="89"/>
    </row>
    <row r="48" spans="2:10" ht="19.5" customHeight="1" thickBot="1">
      <c r="B48" s="203"/>
      <c r="C48" s="21" t="s">
        <v>30</v>
      </c>
      <c r="D48" s="249" t="s">
        <v>95</v>
      </c>
      <c r="E48" s="250"/>
      <c r="F48" s="201"/>
      <c r="G48" s="203"/>
      <c r="H48" s="21" t="s">
        <v>30</v>
      </c>
      <c r="I48" s="72"/>
      <c r="J48" s="89"/>
    </row>
    <row r="49" spans="8:10" ht="19.5" customHeight="1">
      <c r="H49" s="115"/>
      <c r="I49" s="113"/>
      <c r="J49" s="89"/>
    </row>
  </sheetData>
  <sheetProtection/>
  <mergeCells count="73">
    <mergeCell ref="A1:J2"/>
    <mergeCell ref="A3:B3"/>
    <mergeCell ref="D3:L3"/>
    <mergeCell ref="A4:B4"/>
    <mergeCell ref="C4:D4"/>
    <mergeCell ref="E4:L4"/>
    <mergeCell ref="A5:B6"/>
    <mergeCell ref="D5:G5"/>
    <mergeCell ref="I5:L5"/>
    <mergeCell ref="D6:G6"/>
    <mergeCell ref="I6:L6"/>
    <mergeCell ref="A7:B7"/>
    <mergeCell ref="C7:F7"/>
    <mergeCell ref="I7:L7"/>
    <mergeCell ref="A9:L9"/>
    <mergeCell ref="A11:L11"/>
    <mergeCell ref="H12:J12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D41:E41"/>
    <mergeCell ref="H41:J41"/>
    <mergeCell ref="D42:E42"/>
    <mergeCell ref="D43:E43"/>
    <mergeCell ref="D44:E44"/>
    <mergeCell ref="B46:D46"/>
    <mergeCell ref="H46:J46"/>
    <mergeCell ref="B47:B48"/>
    <mergeCell ref="D47:E47"/>
    <mergeCell ref="F47:F48"/>
    <mergeCell ref="G47:G48"/>
    <mergeCell ref="D48:E48"/>
  </mergeCells>
  <dataValidations count="1">
    <dataValidation type="list" allowBlank="1" showInputMessage="1" showErrorMessage="1" sqref="L17:L31 F17:F31 L35:L40 F35:F40">
      <formula1>"男,女"</formula1>
    </dataValidation>
  </dataValidations>
  <printOptions/>
  <pageMargins left="0.7874015748031497" right="0.3937007874015748" top="0.1968503937007874" bottom="0.3937007874015748" header="0.5118110236220472" footer="0.5118110236220472"/>
  <pageSetup horizontalDpi="600" verticalDpi="600" orientation="portrait" paperSize="9" scale="104" r:id="rId2"/>
  <rowBreaks count="1" manualBreakCount="1">
    <brk id="4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国立阿蘇青少年交流の家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niye</dc:creator>
  <cp:keywords/>
  <dc:description/>
  <cp:lastModifiedBy>岩田 浩明</cp:lastModifiedBy>
  <cp:lastPrinted>2020-01-04T09:21:34Z</cp:lastPrinted>
  <dcterms:created xsi:type="dcterms:W3CDTF">2010-01-20T01:10:59Z</dcterms:created>
  <dcterms:modified xsi:type="dcterms:W3CDTF">2020-01-16T01:07:52Z</dcterms:modified>
  <cp:category/>
  <cp:version/>
  <cp:contentType/>
  <cp:contentStatus/>
</cp:coreProperties>
</file>